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filterPrivacy="1"/>
  <xr:revisionPtr revIDLastSave="96" documentId="13_ncr:1_{AC250E79-39F1-49E2-AC4B-01D49C8E6053}" xr6:coauthVersionLast="47" xr6:coauthVersionMax="47" xr10:uidLastSave="{85CAC223-251E-4ECC-A6F0-18A09C462DD5}"/>
  <bookViews>
    <workbookView xWindow="-195" yWindow="-195" windowWidth="29190" windowHeight="15870" activeTab="16"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New Zealand" sheetId="45" r:id="rId14"/>
    <sheet name="NIST CSF" sheetId="16" r:id="rId15"/>
    <sheet name="NIST PF" sheetId="12" r:id="rId16"/>
    <sheet name="Qatar PDPPL" sheetId="47" r:id="rId17"/>
    <sheet name="Saudi Cloud Cyber Controls" sheetId="29" r:id="rId18"/>
    <sheet name="Saudi Essential Cyber Controls" sheetId="30" r:id="rId19"/>
    <sheet name="Saudi National Data Governance" sheetId="28" r:id="rId20"/>
    <sheet name="Singapore " sheetId="5" r:id="rId21"/>
    <sheet name="South Africa" sheetId="27" r:id="rId22"/>
    <sheet name="South Korea " sheetId="6" r:id="rId23"/>
    <sheet name="Turkey " sheetId="7" r:id="rId24"/>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<sst xmlns="http://schemas.openxmlformats.org/spreadsheetml/2006/main" count="31586" uniqueCount="17584">
  <si>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</si>
  <si>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</si>
  <si>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</si>
  <si>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</si>
  <si>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</si>
  <si>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</si>
  <si>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</si>
  <si>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</si>
  <si>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</si>
  <si>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</si>
  <si>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</si>
  <si>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</si>
  <si>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</si>
  <si>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</si>
  <si>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</si>
  <si>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</si>
  <si>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</si>
  <si>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</si>
  <si>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</si>
  <si>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</si>
  <si>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</si>
  <si>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</si>
  <si>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</si>
  <si>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</si>
  <si>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</si>
  <si>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</si>
  <si>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</si>
  <si>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</si>
  <si>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</si>
  <si>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</si>
  <si>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</si>
  <si>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</si>
  <si>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</si>
  <si>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</si>
  <si>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</si>
  <si>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</si>
  <si>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</si>
  <si>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</si>
  <si>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</si>
  <si>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</si>
  <si>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</si>
  <si>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</si>
  <si>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</si>
  <si>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</si>
  <si>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</si>
  <si>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</si>
  <si>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</si>
  <si>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</si>
  <si>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</si>
  <si>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</si>
  <si>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</si>
  <si>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</si>
  <si>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</si>
  <si>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</si>
  <si>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</si>
  <si>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</si>
  <si>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</si>
  <si>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</si>
  <si>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</si>
  <si>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</si>
  <si>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</si>
  <si>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</si>
  <si>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</si>
  <si>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</si>
  <si>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</si>
  <si>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</si>
  <si>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</si>
  <si>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</si>
  <si>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</si>
  <si>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</si>
  <si>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</si>
  <si>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</si>
  <si>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</si>
  <si>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</si>
  <si>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</si>
  <si>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</si>
  <si>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</si>
  <si>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</si>
  <si>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</si>
  <si>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</si>
  <si>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</si>
  <si>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</si>
  <si>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</si>
  <si>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</si>
  <si>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</si>
  <si>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</si>
  <si>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</si>
  <si>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</si>
  <si>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</si>
  <si>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</si>
  <si>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</si>
  <si>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</si>
  <si>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</si>
  <si>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</si>
  <si>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</si>
  <si>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</si>
  <si>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</si>
  <si>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</si>
  <si>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</si>
  <si>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</si>
  <si>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</si>
  <si>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</si>
  <si>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</si>
  <si>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</si>
  <si>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</si>
  <si>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</si>
  <si>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</si>
  <si>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</si>
  <si>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</si>
  <si>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</si>
  <si>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</si>
  <si>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</si>
  <si>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</si>
  <si>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</si>
  <si>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</si>
  <si>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</si>
  <si>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</si>
  <si>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</si>
  <si>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</si>
  <si>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</si>
  <si>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</si>
  <si>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</si>
  <si>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</si>
  <si>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</si>
  <si>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</si>
  <si>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</si>
  <si>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</si>
  <si>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</si>
  <si>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</si>
  <si>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</si>
  <si>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</si>
  <si>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</si>
  <si>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</si>
  <si>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</si>
  <si>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</si>
  <si>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</si>
  <si>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</si>
  <si>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</si>
  <si>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</si>
  <si>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</si>
  <si>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</si>
  <si>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</si>
  <si>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</si>
  <si>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</si>
  <si>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</si>
  <si>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</si>
  <si>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</si>
  <si>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</si>
  <si>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</si>
  <si>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</si>
  <si>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</si>
  <si>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</si>
  <si>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</si>
  <si>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</si>
  <si>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</si>
  <si>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</si>
  <si>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</si>
  <si>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</si>
  <si>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</si>
  <si>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</si>
  <si>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</si>
  <si>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</si>
  <si>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</si>
  <si>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</si>
  <si>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</si>
  <si>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</si>
  <si>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</si>
  <si>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</si>
  <si>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</si>
  <si>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</si>
  <si>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</si>
  <si>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</si>
  <si>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</si>
  <si>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</si>
  <si>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</si>
  <si>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</si>
  <si>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</si>
  <si>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</si>
  <si>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</si>
  <si>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</si>
  <si>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</si>
  <si>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</si>
  <si>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</si>
  <si>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</si>
  <si>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</si>
  <si>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</si>
  <si>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</si>
  <si>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</si>
  <si>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</si>
  <si>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</si>
  <si>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</si>
  <si>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</si>
  <si>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</si>
  <si>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</si>
  <si>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</si>
  <si>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</si>
  <si>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</si>
  <si>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</si>
  <si>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</si>
  <si>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</si>
  <si>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</si>
  <si>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</si>
  <si>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</si>
  <si>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</si>
  <si>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</si>
  <si>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</si>
  <si>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</si>
  <si>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</si>
  <si>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</si>
  <si>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</si>
  <si>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</si>
  <si>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</si>
  <si>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</si>
  <si>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</si>
  <si>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</si>
  <si>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</si>
  <si>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</si>
  <si>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</si>
  <si>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</si>
  <si>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</si>
  <si>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</si>
  <si>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</si>
  <si>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</si>
  <si>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</si>
  <si>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</si>
  <si>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</si>
  <si>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</si>
  <si>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</si>
  <si>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</si>
  <si>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</si>
  <si>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</si>
  <si>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</si>
  <si>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</si>
  <si>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</si>
  <si>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</si>
  <si>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</si>
  <si>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</si>
  <si>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</si>
  <si>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</si>
  <si>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</si>
  <si>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</si>
  <si>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</si>
  <si>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</si>
  <si>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</si>
  <si>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</si>
  <si>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</si>
  <si>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</si>
  <si>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</si>
  <si>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</si>
  <si>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</si>
  <si>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</si>
  <si>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</si>
  <si>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</si>
  <si>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</si>
  <si>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</si>
  <si>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</si>
  <si>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</si>
  <si>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</si>
  <si>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</si>
  <si>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</si>
  <si>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</si>
  <si>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</si>
  <si>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</si>
  <si>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</si>
  <si>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</si>
  <si>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</si>
  <si>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</si>
  <si>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</si>
  <si>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</si>
  <si>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</si>
  <si>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</si>
  <si>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</si>
  <si>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</si>
  <si>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</si>
  <si>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</si>
  <si>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</si>
  <si>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</si>
  <si>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</si>
  <si>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</si>
  <si>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</si>
  <si>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</si>
  <si>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</si>
  <si>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</si>
  <si>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</si>
  <si>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</si>
  <si>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</si>
  <si>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</si>
  <si>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</si>
  <si>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</si>
  <si>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</si>
  <si>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</si>
  <si>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</si>
  <si>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</si>
  <si>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</si>
  <si>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</si>
  <si>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</si>
  <si>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</si>
  <si>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</si>
  <si>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</si>
  <si>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</si>
  <si>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</si>
  <si>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</si>
  <si>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</si>
  <si>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</si>
  <si>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</si>
  <si>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</si>
  <si>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</si>
  <si>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</si>
  <si>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</si>
  <si>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</si>
  <si>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</si>
  <si>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</si>
  <si>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</si>
  <si>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</si>
  <si>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</si>
  <si>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</si>
  <si>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</si>
  <si>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</si>
  <si>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</si>
  <si>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</si>
  <si>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</si>
  <si>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</si>
  <si>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</si>
  <si>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</si>
  <si>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</si>
  <si>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</si>
  <si>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</si>
  <si>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</si>
  <si>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</si>
  <si>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</si>
  <si>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</si>
  <si>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</si>
  <si>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</si>
  <si>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</si>
  <si>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</si>
  <si>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</si>
  <si>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</si>
  <si>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</si>
  <si>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</si>
  <si>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</si>
  <si>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</si>
  <si>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</si>
  <si>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</si>
  <si>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</si>
  <si>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</si>
  <si>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</si>
  <si>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</si>
  <si>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</si>
  <si>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</si>
  <si>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</si>
  <si>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</si>
  <si>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</si>
  <si>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</si>
  <si>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</si>
  <si>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</si>
  <si>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</si>
  <si>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</si>
  <si>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</si>
  <si>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</si>
  <si>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</si>
  <si>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</si>
  <si>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</si>
  <si>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</si>
  <si>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</si>
  <si>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</si>
  <si>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</si>
  <si>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</si>
  <si>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</si>
  <si>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</si>
  <si>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</si>
  <si>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</si>
  <si>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</si>
  <si>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</si>
  <si>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</si>
  <si>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</si>
  <si>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</si>
  <si>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</si>
  <si>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</si>
  <si>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</si>
  <si>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</si>
  <si>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</si>
  <si>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</si>
  <si>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</si>
  <si>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</si>
  <si>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</si>
  <si>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</si>
  <si>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</si>
  <si>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</si>
  <si>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</si>
  <si>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</si>
  <si>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</si>
  <si>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</si>
  <si>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</si>
  <si>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</si>
  <si>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</si>
  <si>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</si>
  <si>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</si>
  <si>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</si>
  <si>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</si>
  <si>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</si>
  <si>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</si>
  <si>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</si>
  <si>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</si>
  <si>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</si>
  <si>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</si>
  <si>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</si>
  <si>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</si>
  <si>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</si>
  <si>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</si>
  <si>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</si>
  <si>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</si>
  <si>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</si>
  <si>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</si>
  <si>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</si>
  <si>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</si>
  <si>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</si>
  <si>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</si>
  <si>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</si>
  <si>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</si>
  <si>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</si>
  <si>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</si>
  <si>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</si>
  <si>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</si>
  <si>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</si>
  <si>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</si>
  <si>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</si>
  <si>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</si>
  <si>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</si>
  <si>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</si>
  <si>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</si>
  <si>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</si>
  <si>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</si>
  <si>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</si>
  <si>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</si>
  <si>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</si>
  <si>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</si>
  <si>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</si>
  <si>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</si>
  <si>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</si>
  <si>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</si>
  <si>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</si>
  <si>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</si>
  <si>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</si>
  <si>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</si>
  <si>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</si>
  <si>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</si>
  <si>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</si>
  <si>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</si>
  <si>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</si>
  <si>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</si>
  <si>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</si>
  <si>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</si>
  <si>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</si>
  <si>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</si>
  <si>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</si>
  <si>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</si>
  <si>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</si>
  <si>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</si>
  <si>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</si>
  <si>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</si>
  <si>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</si>
  <si>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</si>
  <si>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</si>
  <si>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</si>
  <si>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</si>
  <si>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</si>
  <si>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</si>
  <si>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</si>
  <si>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</si>
  <si>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</si>
  <si>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</si>
  <si>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</si>
  <si>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</si>
  <si>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</si>
  <si>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</si>
  <si>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</si>
  <si>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</si>
  <si>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</si>
  <si>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</si>
  <si>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</si>
  <si>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</si>
  <si>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</si>
  <si>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</si>
  <si>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</si>
  <si>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</si>
  <si>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</si>
  <si>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</si>
  <si>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</si>
  <si>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</si>
  <si>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</si>
  <si>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</si>
  <si>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</si>
  <si>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</si>
  <si>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</si>
  <si>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</si>
  <si>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</si>
  <si>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</si>
  <si>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</si>
  <si>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</si>
  <si>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</si>
  <si>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</si>
  <si>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</si>
  <si>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</si>
  <si>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</si>
  <si>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</si>
  <si>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</si>
  <si>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</si>
  <si>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</si>
  <si>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</si>
  <si>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</si>
  <si>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</si>
  <si>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</si>
  <si>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</si>
  <si>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</si>
  <si>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</si>
  <si>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</si>
  <si>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</si>
  <si>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</si>
  <si>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</si>
  <si>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</si>
  <si>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</si>
  <si>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</si>
  <si>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</si>
  <si>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</si>
  <si>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</si>
  <si>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</si>
  <si>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</si>
  <si>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</si>
  <si>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</si>
  <si>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</si>
  <si>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</si>
  <si>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</si>
  <si>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</si>
  <si>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</si>
  <si>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</si>
  <si>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</si>
  <si>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</si>
  <si>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</si>
  <si>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</si>
  <si>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</si>
  <si>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</si>
  <si>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</si>
  <si>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</si>
  <si>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</si>
  <si>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</si>
  <si>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</si>
  <si>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</si>
  <si>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</si>
  <si>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</si>
  <si>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</si>
  <si>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</si>
  <si>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</si>
  <si>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</si>
  <si>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</si>
  <si>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</si>
  <si>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</si>
  <si>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</si>
  <si>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</si>
  <si>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</si>
  <si>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</si>
  <si>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</si>
  <si>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</si>
  <si>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</si>
  <si>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</si>
  <si>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</si>
  <si>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</si>
  <si>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</si>
  <si>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</si>
  <si>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</si>
  <si>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</si>
  <si>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</si>
  <si>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</si>
  <si>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</si>
  <si>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</si>
  <si>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</si>
  <si>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</si>
  <si>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</si>
  <si>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</si>
  <si>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</si>
  <si>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</si>
  <si>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</si>
  <si>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</si>
  <si>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</si>
  <si>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</si>
  <si>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</si>
  <si>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</si>
  <si>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</si>
  <si>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</si>
  <si>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</si>
  <si>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</si>
  <si>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</si>
  <si>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</si>
  <si>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</si>
  <si>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</si>
  <si>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</si>
  <si>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</si>
  <si>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</si>
  <si>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</si>
  <si>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</si>
  <si>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</si>
  <si>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</si>
  <si>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</si>
  <si>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</si>
  <si>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</si>
  <si>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</si>
  <si>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</si>
  <si>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</si>
  <si>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</si>
  <si>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</si>
  <si>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</si>
  <si>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</si>
  <si>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</si>
  <si>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</si>
  <si>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</si>
  <si>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</si>
  <si>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</si>
  <si>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</si>
  <si>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</si>
  <si>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</si>
  <si>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</si>
  <si>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</si>
  <si>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</si>
  <si>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</si>
  <si>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</si>
  <si>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</si>
  <si>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</si>
  <si>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</si>
  <si>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</si>
  <si>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</si>
  <si>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</si>
  <si>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</si>
  <si>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</si>
  <si>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</si>
  <si>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</si>
  <si>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</si>
  <si>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</si>
  <si>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</si>
  <si>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</si>
  <si>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</si>
  <si>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</si>
  <si>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</si>
  <si>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</si>
  <si>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</si>
  <si>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</si>
  <si>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</si>
  <si>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</si>
  <si>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</si>
  <si>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</si>
  <si>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</si>
  <si>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</si>
  <si>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</si>
  <si>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</si>
  <si>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</si>
  <si>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</si>
  <si>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</si>
  <si>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</si>
  <si>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</si>
  <si>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</si>
  <si>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</si>
  <si>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</si>
  <si>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</si>
  <si>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</si>
  <si>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</si>
  <si>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</si>
  <si>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</si>
  <si>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</si>
  <si>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</si>
  <si>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</si>
  <si>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</si>
  <si>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</si>
  <si>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</si>
  <si>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</si>
  <si>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</si>
  <si>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</si>
  <si>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</si>
  <si>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</si>
  <si>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</si>
  <si>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</si>
  <si>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</si>
  <si>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</si>
  <si>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</si>
  <si>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</si>
  <si>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</si>
  <si>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</si>
  <si>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</si>
  <si>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</si>
  <si>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</si>
  <si>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</si>
  <si>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</si>
  <si>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</si>
  <si>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</si>
  <si>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</si>
  <si>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</si>
  <si>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</si>
  <si>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</si>
  <si>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</si>
  <si>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</si>
  <si>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</si>
  <si>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</si>
  <si>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</si>
  <si>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</si>
  <si>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</si>
  <si>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</si>
  <si>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</si>
  <si>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</si>
  <si>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</si>
  <si>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</si>
  <si>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</si>
  <si>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</si>
  <si>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</si>
  <si>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</si>
  <si>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</si>
  <si>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</si>
  <si>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</si>
  <si>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</si>
  <si>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</si>
  <si>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</si>
  <si>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</si>
  <si>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</si>
  <si>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</si>
  <si>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</si>
  <si>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</si>
  <si>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</si>
  <si>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</si>
  <si>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</si>
  <si>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</si>
  <si>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</si>
  <si>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</si>
  <si>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</si>
  <si>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</si>
  <si>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</si>
  <si>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</si>
  <si>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</si>
  <si>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</si>
  <si>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</si>
  <si>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</si>
  <si>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</si>
  <si>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</si>
  <si>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</si>
  <si>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</si>
  <si>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</si>
  <si>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</si>
  <si>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</si>
  <si>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</si>
  <si>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</si>
  <si>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</si>
  <si>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</si>
  <si>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</si>
  <si>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</si>
  <si>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</si>
  <si>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</si>
  <si>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</si>
  <si>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</si>
  <si>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</si>
  <si>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</si>
  <si>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</si>
  <si>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</si>
  <si>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</si>
  <si>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</si>
  <si>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</si>
  <si>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</si>
  <si>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</si>
  <si>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</si>
  <si>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</si>
  <si>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</si>
  <si>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</si>
  <si>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</si>
  <si>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</si>
  <si>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</si>
  <si>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</si>
  <si>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</si>
  <si>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</si>
  <si>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</si>
  <si>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</si>
  <si>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</si>
  <si>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</si>
  <si>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</si>
  <si>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</si>
  <si>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</si>
  <si>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</si>
  <si>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</si>
  <si>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</si>
  <si>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</si>
  <si>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</si>
  <si>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</si>
  <si>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</si>
  <si>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</si>
  <si>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</si>
  <si>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</si>
  <si>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</si>
  <si>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</si>
  <si>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</si>
  <si>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</si>
  <si>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</si>
  <si>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</si>
  <si>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</si>
  <si>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</si>
  <si>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</si>
  <si>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</si>
  <si>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</si>
  <si>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</si>
  <si>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</si>
  <si>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</si>
  <si>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</si>
  <si>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</si>
  <si>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</si>
  <si>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</si>
  <si>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</si>
  <si>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</si>
  <si>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</si>
  <si>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</si>
  <si>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</si>
  <si>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</si>
  <si>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</si>
  <si>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</si>
  <si>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</si>
  <si>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</si>
  <si>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</si>
  <si>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</si>
  <si>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</si>
  <si>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</si>
  <si>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</si>
  <si>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</si>
  <si>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</si>
  <si>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</si>
  <si>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</si>
  <si>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</si>
  <si>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</si>
  <si>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</si>
  <si>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</si>
  <si>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</si>
  <si>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</si>
  <si>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</si>
  <si>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</si>
  <si>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</si>
  <si>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</si>
  <si>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</si>
  <si>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</si>
  <si>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</si>
  <si>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</si>
  <si>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</si>
  <si>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</si>
  <si>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</si>
  <si>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</si>
  <si>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</si>
  <si>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</si>
  <si>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</si>
  <si>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</si>
  <si>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</si>
  <si>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</si>
  <si>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</si>
  <si>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</si>
  <si>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</si>
  <si>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</si>
  <si>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</si>
  <si>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</si>
  <si>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</si>
  <si>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</si>
  <si>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</si>
  <si>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</si>
  <si>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</si>
  <si>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</si>
  <si>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</si>
  <si>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</si>
  <si>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</si>
  <si>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</si>
  <si>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</si>
  <si>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</si>
  <si>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</si>
  <si>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</si>
  <si>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</si>
  <si>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</si>
  <si>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</si>
  <si>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</si>
  <si>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</si>
  <si>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</si>
  <si>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</si>
  <si>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</si>
  <si>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</si>
  <si>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</si>
  <si>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</si>
  <si>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</si>
  <si>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</si>
  <si>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</si>
  <si>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</si>
  <si>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</si>
  <si>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</si>
  <si>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</si>
  <si>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</si>
  <si>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</si>
  <si>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</si>
  <si>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</si>
  <si>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</si>
  <si>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</si>
  <si>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</si>
  <si>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</si>
  <si>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</si>
  <si>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</si>
  <si>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</si>
  <si>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</si>
  <si>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</si>
  <si>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</si>
  <si>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</si>
  <si>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</si>
  <si>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</si>
  <si>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</si>
  <si>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</si>
  <si>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</si>
  <si>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</si>
  <si>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</si>
  <si>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</si>
  <si>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</si>
  <si>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</si>
  <si>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</si>
  <si>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</si>
  <si>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</si>
  <si>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</si>
  <si>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</si>
  <si>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</si>
  <si>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</si>
  <si>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</si>
  <si>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</si>
  <si>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</si>
  <si>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</si>
  <si>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</si>
  <si>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</si>
  <si>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</si>
  <si>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</si>
  <si>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</si>
  <si>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</si>
  <si>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</si>
  <si>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</si>
  <si>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</si>
  <si>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</si>
  <si>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</si>
  <si>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</si>
  <si>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</si>
  <si>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</si>
  <si>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</si>
  <si>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</si>
  <si>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</si>
  <si>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</si>
  <si>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</si>
  <si>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</si>
  <si>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</si>
  <si>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</si>
  <si>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</si>
  <si>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</si>
  <si>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</si>
  <si>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</si>
  <si>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</si>
  <si>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</si>
  <si>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</si>
  <si>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</si>
  <si>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</si>
  <si>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</si>
  <si>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</si>
  <si>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</si>
  <si>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</si>
  <si>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</si>
  <si>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</si>
  <si>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</si>
  <si>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</si>
  <si>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</si>
  <si>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</si>
  <si>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</si>
  <si>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</si>
  <si>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</si>
  <si>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</si>
  <si>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</si>
  <si>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</si>
  <si>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</si>
  <si>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</si>
  <si>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</si>
  <si>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</si>
  <si>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</si>
  <si>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</si>
  <si>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</si>
  <si>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</si>
  <si>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</si>
  <si>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</si>
  <si>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</si>
  <si>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</si>
  <si>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</si>
  <si>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</si>
  <si>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</si>
  <si>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</si>
  <si>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</si>
  <si>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</si>
  <si>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</si>
  <si>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</si>
  <si>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</si>
  <si>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</si>
  <si>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</si>
  <si>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</si>
  <si>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</si>
  <si>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</si>
  <si>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</si>
  <si>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</si>
  <si>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</si>
  <si>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</si>
  <si>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</si>
  <si>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</si>
  <si>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</si>
  <si>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</si>
  <si>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</si>
  <si>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</si>
  <si>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</si>
  <si>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</si>
  <si>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</si>
  <si>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</si>
  <si>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</si>
  <si>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</si>
  <si>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</si>
  <si>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</si>
  <si>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</si>
  <si>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</si>
  <si>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</si>
  <si>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</si>
  <si>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</si>
  <si>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</si>
  <si>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</si>
  <si>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</si>
  <si>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</si>
  <si>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</si>
  <si>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</si>
  <si>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</si>
  <si>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</si>
  <si>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</si>
  <si>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</si>
  <si>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</si>
  <si>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</si>
  <si>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</si>
  <si>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</si>
  <si>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</si>
  <si>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</si>
  <si>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</si>
  <si>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</si>
  <si>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</si>
  <si>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</si>
  <si>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</si>
  <si>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</si>
  <si>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</si>
  <si>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</si>
  <si>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</si>
  <si>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</si>
  <si>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</si>
  <si>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</si>
  <si>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</si>
  <si>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</si>
  <si>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</si>
  <si>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</si>
  <si>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</si>
  <si>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</si>
  <si>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</si>
  <si>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</si>
  <si>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</si>
  <si>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</si>
  <si>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</si>
  <si>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</si>
  <si>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</si>
  <si>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</si>
  <si>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</si>
  <si>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</si>
  <si>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</si>
  <si>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</si>
  <si>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</si>
  <si>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</si>
  <si>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</si>
  <si>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</si>
  <si>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</si>
  <si>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</si>
  <si>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</si>
  <si>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</si>
  <si>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</si>
  <si>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</si>
  <si>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</si>
  <si>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</si>
  <si>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</si>
  <si>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</si>
  <si>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</si>
  <si>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</si>
  <si>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</si>
  <si>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</si>
  <si>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</si>
  <si>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</si>
  <si>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</si>
  <si>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</si>
  <si>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</si>
  <si>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</si>
  <si>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</si>
  <si>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</si>
  <si>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</si>
  <si>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</si>
  <si>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</si>
  <si>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</si>
  <si>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</si>
  <si>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</si>
  <si>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</si>
  <si>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</si>
  <si>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</si>
  <si>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</si>
  <si>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</si>
  <si>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</si>
  <si>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</si>
  <si>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</si>
  <si>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</si>
  <si>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</si>
  <si>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</si>
  <si>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</si>
  <si>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</si>
  <si>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</si>
  <si>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</si>
  <si>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</si>
  <si>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</si>
  <si>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</si>
  <si>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</si>
  <si>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</si>
  <si>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</si>
  <si>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</si>
  <si>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</si>
  <si>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</si>
  <si>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</si>
  <si>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</si>
  <si>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</si>
  <si>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</si>
  <si>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</si>
  <si>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</si>
  <si>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</si>
  <si>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</si>
  <si>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</si>
  <si>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</si>
  <si>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</si>
  <si>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</si>
  <si>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</si>
  <si>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</si>
  <si>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</si>
  <si>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</si>
  <si>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</si>
  <si>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</si>
  <si>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</si>
  <si>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</si>
  <si>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</si>
  <si>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</si>
  <si>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</si>
  <si>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</si>
  <si>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</si>
  <si>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</si>
  <si>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</si>
  <si>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</si>
  <si>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</si>
  <si>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</si>
  <si>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</si>
  <si>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</si>
  <si>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</si>
  <si>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</si>
  <si>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</si>
  <si>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</si>
  <si>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</si>
  <si>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</si>
  <si>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</si>
  <si>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</si>
  <si>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</si>
  <si>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</si>
  <si>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</si>
  <si>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</si>
  <si>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</si>
  <si>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</si>
  <si>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</si>
  <si>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</si>
  <si>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</si>
  <si>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</si>
  <si>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</si>
  <si>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</si>
  <si>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</si>
  <si>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</si>
  <si>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</si>
  <si>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</si>
  <si>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</si>
  <si>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</si>
  <si>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</si>
  <si>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</si>
  <si>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</si>
  <si>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</si>
  <si>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</si>
  <si>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</si>
  <si>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</si>
  <si>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</si>
  <si>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</si>
  <si>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</si>
  <si>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</si>
  <si>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</si>
  <si>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</si>
  <si>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</si>
  <si>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</si>
  <si>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</si>
  <si>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</si>
  <si>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</si>
  <si>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</si>
  <si>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</si>
  <si>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</si>
  <si>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</si>
  <si>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</si>
  <si>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</si>
  <si>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</si>
  <si>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</si>
  <si>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</si>
  <si>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</si>
  <si>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</si>
  <si>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</si>
  <si>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</si>
  <si>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</si>
  <si>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</si>
  <si>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</si>
  <si>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</si>
  <si>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</si>
  <si>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</si>
  <si>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</si>
  <si>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</si>
  <si>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</si>
  <si>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</si>
  <si>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</si>
  <si>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</si>
  <si>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</si>
  <si>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</si>
  <si>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</si>
  <si>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</si>
  <si>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</si>
  <si>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</si>
  <si>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</si>
  <si>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</si>
  <si>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</si>
  <si>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</si>
  <si>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</si>
  <si>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</si>
  <si>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</si>
  <si>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</si>
  <si>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</si>
  <si>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</si>
  <si>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</si>
  <si>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</si>
  <si>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</si>
  <si>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</si>
  <si>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</si>
  <si>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</si>
  <si>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</si>
  <si>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</si>
  <si>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</si>
  <si>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</si>
  <si>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</si>
  <si>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</si>
  <si>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</si>
  <si>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</si>
  <si>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</si>
  <si>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</si>
  <si>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</si>
  <si>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</si>
  <si>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</si>
  <si>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</si>
  <si>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</si>
  <si>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</si>
  <si>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</si>
  <si>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</si>
  <si>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</si>
  <si>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</si>
  <si>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</si>
  <si>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</si>
  <si>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</si>
  <si>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</si>
  <si>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</si>
  <si>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</si>
  <si>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</si>
  <si>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</si>
  <si>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</si>
  <si>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</si>
  <si>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</si>
  <si>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</si>
  <si>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</si>
  <si>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</si>
  <si>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</si>
  <si>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</si>
  <si>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</si>
  <si>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</si>
  <si>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</si>
  <si>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</si>
  <si>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</si>
  <si>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</si>
  <si>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</si>
  <si>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</si>
  <si>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</si>
  <si>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</si>
  <si>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</si>
  <si>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</si>
  <si>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</si>
  <si>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</si>
  <si>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</si>
  <si>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</si>
  <si>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</si>
  <si>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</si>
  <si>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</si>
  <si>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</si>
  <si>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</si>
  <si>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</si>
  <si>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</si>
  <si>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</si>
  <si>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</si>
  <si>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</si>
  <si>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</si>
  <si>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</si>
  <si>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</si>
  <si>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</si>
  <si>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</si>
  <si>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</si>
  <si>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</si>
  <si>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</si>
  <si>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</si>
  <si>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</si>
  <si>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</si>
  <si>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</si>
  <si>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</si>
  <si>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</si>
  <si>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</si>
  <si>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</si>
  <si>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</si>
  <si>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</si>
  <si>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</si>
  <si>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</si>
  <si>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</si>
  <si>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</si>
  <si>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</si>
  <si>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</si>
  <si>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</si>
  <si>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</si>
  <si>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</si>
  <si>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</si>
  <si>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</si>
  <si>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</si>
  <si>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</si>
  <si>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</si>
  <si>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</si>
  <si>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</si>
  <si>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</si>
  <si>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</si>
  <si>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</si>
  <si>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</si>
  <si>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</si>
  <si>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</si>
  <si>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</si>
  <si>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</si>
  <si>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</si>
  <si>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</si>
  <si>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</si>
  <si>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</si>
  <si>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</si>
  <si>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</si>
  <si>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</si>
  <si>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</si>
  <si>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</si>
  <si>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</si>
  <si>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</si>
  <si>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</si>
  <si>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</si>
  <si>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</si>
  <si>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</si>
  <si>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</si>
  <si>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</si>
  <si>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</si>
  <si>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</si>
  <si>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</si>
  <si>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</si>
  <si>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</si>
  <si>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</si>
  <si>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</si>
  <si>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</si>
  <si>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</si>
  <si>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</si>
  <si>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</si>
  <si>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</si>
  <si>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</si>
  <si>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</si>
  <si>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</si>
  <si>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</si>
  <si>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</si>
  <si>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</si>
  <si>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</si>
  <si>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</si>
  <si>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</si>
  <si>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</si>
  <si>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</si>
  <si>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</si>
  <si>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</si>
  <si>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</si>
  <si>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</si>
  <si>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</si>
  <si>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</si>
  <si>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</si>
  <si>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</si>
  <si>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</si>
  <si>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</si>
  <si>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</si>
  <si>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</si>
  <si>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</si>
  <si>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</si>
  <si>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</si>
  <si>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</si>
  <si>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</si>
  <si>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</si>
  <si>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</si>
  <si>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</si>
  <si>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</si>
  <si>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</si>
  <si>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</si>
  <si>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</si>
  <si>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</si>
  <si>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</si>
  <si>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</si>
  <si>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</si>
  <si>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</si>
  <si>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</si>
  <si>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</si>
  <si>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</si>
  <si>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</si>
  <si>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</si>
  <si>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</si>
  <si>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</si>
  <si>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</si>
  <si>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</si>
  <si>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</si>
  <si>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</si>
  <si>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</si>
  <si>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</si>
  <si>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</si>
  <si>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</si>
  <si>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</si>
  <si>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</si>
  <si>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</si>
  <si>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</si>
  <si>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</si>
  <si>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</si>
  <si>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</si>
  <si>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</si>
  <si>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</si>
  <si>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</si>
  <si>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</si>
  <si>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</si>
  <si>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</si>
  <si>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</si>
  <si>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</si>
  <si>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</si>
  <si>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</si>
  <si>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</si>
  <si>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</si>
  <si>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</si>
  <si>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</si>
  <si>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</si>
  <si>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</si>
  <si>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</si>
  <si>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</si>
  <si>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</si>
  <si>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</si>
  <si>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</si>
  <si>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</si>
  <si>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</si>
  <si>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</si>
  <si>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</si>
  <si>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</si>
  <si>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</si>
  <si>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</si>
  <si>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</si>
  <si>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</si>
  <si>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</si>
  <si>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</si>
  <si>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</si>
  <si>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</si>
  <si>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</si>
  <si>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</si>
  <si>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</si>
  <si>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</si>
  <si>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</si>
  <si>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</si>
  <si>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</si>
  <si>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</si>
  <si>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</si>
  <si>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</si>
  <si>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</si>
  <si>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</si>
  <si>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</si>
  <si>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</si>
  <si>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</si>
  <si>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</si>
  <si>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</si>
  <si>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</si>
  <si>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</si>
  <si>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</si>
  <si>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</si>
  <si>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</si>
  <si>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</si>
  <si>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</si>
  <si>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</si>
  <si>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</si>
  <si>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</si>
  <si>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</si>
  <si>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</si>
  <si>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</si>
  <si>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</si>
  <si>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</si>
  <si>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</si>
  <si>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</si>
  <si>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</si>
  <si>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</si>
  <si>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</si>
  <si>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</si>
  <si>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</si>
  <si>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</si>
  <si>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</si>
  <si>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</si>
  <si>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</si>
  <si>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</si>
  <si>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</si>
  <si>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</si>
  <si>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</si>
  <si>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</si>
  <si>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</si>
  <si>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</si>
  <si>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</si>
  <si>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</si>
  <si>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</si>
  <si>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</si>
  <si>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</si>
  <si>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</si>
  <si>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</si>
  <si>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</si>
  <si>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</si>
  <si>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</si>
  <si>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</si>
  <si>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</si>
  <si>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</si>
  <si>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</si>
  <si>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</si>
  <si>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</si>
  <si>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</si>
  <si>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</si>
  <si>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</si>
  <si>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</si>
  <si>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</si>
  <si>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</si>
  <si>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</si>
  <si>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</si>
  <si>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</si>
  <si>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</si>
  <si>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</si>
  <si>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</si>
  <si>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</si>
  <si>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</si>
  <si>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</si>
  <si>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</si>
  <si>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</si>
  <si>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</si>
  <si>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</si>
  <si>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</si>
  <si>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</si>
  <si>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</si>
  <si>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</si>
  <si>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</si>
  <si>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</si>
  <si>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</si>
  <si>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</si>
  <si>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</si>
  <si>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</si>
  <si>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</si>
  <si>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</si>
  <si>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</si>
  <si>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</si>
  <si>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</si>
  <si>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</si>
  <si>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</si>
  <si>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</si>
  <si>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</si>
  <si>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</si>
  <si>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</si>
  <si>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</si>
  <si>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</si>
  <si>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</si>
  <si>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</si>
  <si>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</si>
  <si>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</si>
  <si>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</si>
  <si>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</si>
  <si>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</si>
  <si>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</si>
  <si>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</si>
  <si>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</si>
  <si>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</si>
  <si>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</si>
  <si>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</si>
  <si>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</si>
  <si>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</si>
  <si>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</si>
  <si>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</si>
  <si>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</si>
  <si>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</si>
  <si>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</si>
  <si>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</si>
  <si>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</si>
  <si>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</si>
  <si>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</si>
  <si>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</si>
  <si>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</si>
  <si>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</si>
  <si>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</si>
  <si>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</si>
  <si>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</si>
  <si>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</si>
  <si>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</si>
  <si>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</si>
  <si>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</si>
  <si>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</si>
  <si>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</si>
  <si>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</si>
  <si>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</si>
  <si>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</si>
  <si>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</si>
  <si>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</si>
  <si>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</si>
  <si>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</si>
  <si>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</si>
  <si>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</si>
  <si>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</si>
  <si>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</si>
  <si>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</si>
  <si>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</si>
  <si>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</si>
  <si>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</si>
  <si>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</si>
  <si>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</si>
  <si>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</si>
  <si>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</si>
  <si>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</si>
  <si>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</si>
  <si>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</si>
  <si>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</si>
  <si>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</si>
  <si>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</si>
  <si>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</si>
  <si>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</si>
  <si>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</si>
  <si>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</si>
  <si>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</si>
  <si>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</si>
  <si>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</si>
  <si>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</si>
  <si>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</si>
  <si>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</si>
  <si>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</si>
  <si>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</si>
  <si>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</si>
  <si>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</si>
  <si>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</si>
  <si>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</si>
  <si>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</si>
  <si>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</si>
  <si>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</si>
  <si>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</si>
  <si>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</si>
  <si>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</si>
  <si>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</si>
  <si>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</si>
  <si>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</si>
  <si>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</si>
  <si>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</si>
  <si>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</si>
  <si>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</si>
  <si>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</si>
  <si>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</si>
  <si>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</si>
  <si>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</si>
  <si>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</si>
  <si>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</si>
  <si>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</si>
  <si>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</si>
  <si>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</si>
  <si>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</si>
  <si>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</si>
  <si>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</si>
  <si>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</si>
  <si>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</si>
  <si>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</si>
  <si>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</si>
  <si>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</si>
  <si>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</si>
  <si>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</si>
  <si>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</si>
  <si>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</si>
  <si>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</si>
  <si>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</si>
  <si>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</si>
  <si>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</si>
  <si>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</si>
  <si>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</si>
  <si>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</si>
  <si>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</si>
  <si>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</si>
  <si>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</si>
  <si>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</si>
  <si>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</si>
  <si>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</si>
  <si>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</si>
  <si>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</si>
  <si>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</si>
  <si>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</si>
  <si>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</si>
  <si>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</si>
  <si>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</si>
  <si>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</si>
  <si>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</si>
  <si>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</si>
  <si>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</si>
  <si>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</si>
  <si>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</si>
  <si>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</si>
  <si>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</si>
  <si>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</si>
  <si>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</si>
  <si>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</si>
  <si>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</si>
  <si>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</si>
  <si>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</si>
  <si>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</si>
  <si>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</si>
  <si>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</si>
  <si>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</si>
  <si>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</si>
  <si>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</si>
  <si>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</si>
  <si>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</si>
  <si>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</si>
  <si>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</si>
  <si>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</si>
  <si>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</si>
  <si>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</si>
  <si>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</si>
  <si>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</si>
  <si>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</si>
  <si>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</si>
  <si>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</si>
  <si>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</si>
  <si>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</si>
  <si>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</si>
  <si>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</si>
  <si>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</si>
  <si>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</si>
  <si>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</si>
  <si>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</si>
  <si>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</si>
  <si>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</si>
  <si>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</si>
  <si>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</si>
  <si>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</si>
  <si>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</si>
  <si>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</si>
  <si>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</si>
  <si>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</si>
  <si>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</si>
  <si>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</si>
  <si>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</si>
  <si>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</si>
  <si>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</si>
  <si>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</si>
  <si>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</si>
  <si>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</si>
  <si>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</si>
  <si>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</si>
  <si>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</si>
  <si>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</si>
  <si>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</si>
  <si>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</si>
  <si>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</si>
  <si>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</si>
  <si>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</si>
  <si>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</si>
  <si>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</si>
  <si>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</si>
  <si>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</si>
  <si>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</si>
  <si>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</si>
  <si>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</si>
  <si>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</si>
  <si>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</si>
  <si>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</si>
  <si>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</si>
  <si>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</si>
  <si>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</si>
  <si>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</si>
  <si>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</si>
  <si>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</si>
  <si>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</si>
  <si>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</si>
  <si>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</si>
  <si>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</si>
  <si>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</si>
  <si>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</si>
  <si>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</si>
  <si>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</si>
  <si>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</si>
  <si>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</si>
  <si>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</si>
  <si>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</si>
  <si>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</si>
  <si>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</si>
  <si>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</si>
  <si>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</si>
  <si>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</si>
  <si>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</si>
  <si>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</si>
  <si>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</si>
  <si>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</si>
  <si>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</si>
  <si>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</si>
  <si>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</si>
  <si>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</si>
  <si>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</si>
  <si>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</si>
  <si>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</si>
  <si>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</si>
  <si>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</si>
  <si>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</si>
  <si>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</si>
  <si>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</si>
  <si>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</si>
  <si>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</si>
  <si>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</si>
  <si>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</si>
  <si>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</si>
  <si>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</si>
  <si>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</si>
  <si>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</si>
  <si>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</si>
  <si>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</si>
  <si>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</si>
  <si>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</si>
  <si>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</si>
  <si>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</si>
  <si>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</si>
  <si>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</si>
  <si>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</si>
  <si>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</si>
  <si>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</si>
  <si>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</si>
  <si>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</si>
  <si>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</si>
  <si>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</si>
  <si>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</si>
  <si>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</si>
  <si>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</si>
  <si>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</si>
  <si>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</si>
  <si>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</si>
  <si>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</si>
  <si>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</si>
  <si>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</si>
  <si>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</si>
  <si>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</si>
  <si>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</si>
  <si>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</si>
  <si>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</si>
  <si>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</si>
  <si>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</si>
  <si>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</si>
  <si>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</si>
  <si>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</si>
  <si>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</si>
  <si>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</si>
  <si>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</si>
  <si>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</si>
  <si>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</si>
  <si>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</si>
  <si>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</si>
  <si>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</si>
  <si>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</si>
  <si>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</si>
  <si>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</si>
  <si>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</si>
  <si>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</si>
  <si>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</si>
  <si>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</si>
  <si>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</si>
  <si>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</si>
  <si>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</si>
  <si>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</si>
  <si>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</si>
  <si>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</si>
  <si>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</si>
  <si>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</si>
  <si>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</si>
  <si>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</si>
  <si>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</si>
  <si>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</si>
  <si>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</si>
  <si>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</si>
  <si>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</si>
  <si>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</si>
  <si>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</si>
  <si>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</si>
  <si>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</si>
  <si>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</si>
  <si>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</si>
  <si>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</si>
  <si>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</si>
  <si>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</si>
  <si>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</si>
  <si>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</si>
  <si>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</si>
  <si>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</si>
  <si>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</si>
  <si>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</si>
  <si>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</si>
  <si>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</si>
  <si>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</si>
  <si>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</si>
  <si>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</si>
  <si>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</si>
  <si>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</si>
  <si>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</si>
  <si>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</si>
  <si>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</si>
  <si>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</si>
  <si>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</si>
  <si>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</si>
  <si>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</si>
  <si>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</si>
  <si>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</si>
  <si>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</si>
  <si>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</si>
  <si>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</si>
  <si>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</si>
  <si>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</si>
  <si>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</si>
  <si>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</si>
  <si>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</si>
  <si>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</si>
  <si>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</si>
  <si>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</si>
  <si>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</si>
  <si>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</si>
  <si>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</si>
  <si>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</si>
  <si>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</si>
  <si>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</si>
  <si>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</si>
  <si>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</si>
  <si>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</si>
  <si>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</si>
  <si>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</si>
  <si>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</si>
  <si>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</si>
  <si>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</si>
  <si>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</si>
  <si>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</si>
  <si>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</si>
  <si>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</si>
  <si>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</si>
  <si>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</si>
  <si>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</si>
  <si>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</si>
  <si>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</si>
  <si>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</si>
  <si>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</si>
  <si>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</si>
  <si>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</si>
  <si>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</si>
  <si>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</si>
  <si>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</si>
  <si>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</si>
  <si>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</si>
  <si>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</si>
  <si>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</si>
  <si>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</si>
  <si>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</si>
  <si>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</si>
  <si>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</si>
  <si>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</si>
  <si>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</si>
  <si>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</si>
  <si>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</si>
  <si>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</si>
  <si>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</si>
  <si>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</si>
  <si>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</si>
  <si>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</si>
  <si>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</si>
  <si>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</si>
  <si>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</si>
  <si>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</si>
  <si>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</si>
  <si>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</si>
  <si>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</si>
  <si>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</si>
  <si>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</si>
  <si>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</si>
  <si>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</si>
  <si>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</si>
  <si>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</si>
  <si>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</si>
  <si>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</si>
  <si>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</si>
  <si>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</si>
  <si>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</si>
  <si>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</si>
  <si>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</si>
  <si>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</si>
  <si>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</si>
  <si>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</si>
  <si>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</si>
  <si>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</si>
  <si>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</si>
  <si>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</si>
  <si>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</si>
  <si>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</si>
  <si>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</si>
  <si>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</si>
  <si>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</si>
  <si>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</si>
  <si>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</si>
  <si>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</si>
  <si>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</si>
  <si>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</si>
  <si>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</si>
  <si>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</si>
  <si>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</si>
  <si>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</si>
  <si>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</si>
  <si>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</si>
  <si>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</si>
  <si>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</si>
  <si>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</si>
  <si>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</si>
  <si>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</si>
  <si>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</si>
  <si>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</si>
  <si>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</si>
  <si>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</si>
  <si>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</si>
  <si>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</si>
  <si>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</si>
  <si>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</si>
  <si>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</si>
  <si>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</si>
  <si>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</si>
  <si>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</si>
  <si>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</si>
  <si>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</si>
  <si>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</si>
  <si>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</si>
  <si>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</si>
  <si>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</si>
  <si>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</si>
  <si>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</si>
  <si>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</si>
  <si>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</si>
  <si>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</si>
  <si>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</si>
  <si>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</si>
  <si>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</si>
  <si>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</si>
  <si>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</si>
  <si>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</si>
  <si>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</si>
  <si>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</si>
  <si>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</si>
  <si>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</si>
  <si>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</si>
  <si>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</si>
  <si>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</si>
  <si>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</si>
  <si>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</si>
  <si>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</si>
  <si>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</si>
  <si>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</si>
  <si>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</si>
  <si>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</si>
  <si>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</si>
  <si>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</si>
  <si>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</si>
  <si>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</si>
  <si>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</si>
  <si>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</si>
  <si>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</si>
  <si>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</si>
  <si>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</si>
  <si>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</si>
  <si>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</si>
  <si>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</si>
  <si>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</si>
  <si>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</si>
  <si>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</si>
  <si>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</si>
  <si>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</si>
  <si>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</si>
  <si>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</si>
  <si>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</si>
  <si>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</si>
  <si>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</si>
  <si>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</si>
  <si>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</si>
  <si>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</si>
  <si>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</si>
  <si>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</si>
  <si>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</si>
  <si>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</si>
  <si>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</si>
  <si>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</si>
  <si>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</si>
  <si>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</si>
  <si>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</si>
  <si>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</si>
  <si>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</si>
  <si>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</si>
  <si>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</si>
  <si>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</si>
  <si>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</si>
  <si>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</si>
  <si>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</si>
  <si>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</si>
  <si>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</si>
  <si>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</si>
  <si>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</si>
  <si>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</si>
  <si>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</si>
  <si>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</si>
  <si>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</si>
  <si>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</si>
  <si>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</si>
  <si>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</si>
  <si>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</si>
  <si>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</si>
  <si>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</si>
  <si>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</si>
  <si>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</si>
  <si>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</si>
  <si>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</si>
  <si>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</si>
  <si>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</si>
  <si>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</si>
  <si>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</si>
  <si>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</si>
  <si>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</si>
  <si>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</si>
  <si>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</si>
  <si>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</si>
  <si>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</si>
  <si>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</si>
  <si>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</si>
  <si>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</si>
  <si>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</si>
  <si>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</si>
  <si>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</si>
  <si>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</si>
  <si>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</si>
  <si>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</si>
  <si>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</si>
  <si>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</si>
  <si>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</si>
  <si>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</si>
  <si>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</si>
  <si>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</si>
  <si>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</si>
  <si>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</si>
  <si>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</si>
  <si>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</si>
  <si>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</si>
  <si>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</si>
  <si>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</si>
  <si>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</si>
  <si>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</si>
  <si>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</si>
  <si>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</si>
  <si>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</si>
  <si>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</si>
  <si>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</si>
  <si>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</si>
  <si>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</si>
  <si>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</si>
  <si>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</si>
  <si>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</si>
  <si>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</si>
  <si>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</si>
  <si>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</si>
  <si>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</si>
  <si>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</si>
  <si>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</si>
  <si>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</si>
  <si>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</si>
  <si>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</si>
  <si>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</si>
  <si>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</si>
  <si>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</si>
  <si>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</si>
  <si>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</si>
  <si>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</si>
  <si>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</si>
  <si>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</si>
  <si>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</si>
  <si>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</si>
  <si>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</si>
  <si>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</si>
  <si>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</si>
  <si>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</si>
  <si>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</si>
  <si>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</si>
  <si>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</si>
  <si>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</si>
  <si>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</si>
  <si>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</si>
  <si>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</si>
  <si>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</si>
  <si>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</si>
  <si>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</si>
  <si>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</si>
  <si>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</si>
  <si>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</si>
  <si>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</si>
  <si>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</si>
  <si>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</si>
  <si>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</si>
  <si>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</si>
  <si>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</si>
  <si>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</si>
  <si>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</si>
  <si>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</si>
  <si>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</si>
  <si>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</si>
  <si>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</si>
  <si>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</si>
  <si>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</si>
  <si>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</si>
  <si>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</si>
  <si>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</si>
  <si>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</si>
  <si>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</si>
  <si>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</si>
  <si>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</si>
  <si>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</si>
  <si>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</si>
  <si>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</si>
  <si>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</si>
  <si>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</si>
  <si>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</si>
  <si>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</si>
  <si>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</si>
  <si>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</si>
  <si>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</si>
  <si>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</si>
  <si>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</si>
  <si>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</si>
  <si>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</si>
  <si>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</si>
  <si>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</si>
  <si>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</si>
  <si>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</si>
  <si>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</si>
  <si>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</si>
  <si>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</si>
  <si>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</si>
  <si>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</si>
  <si>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</si>
  <si>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</si>
  <si>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</si>
  <si>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</si>
  <si>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</si>
  <si>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</si>
  <si>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</si>
  <si>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</si>
  <si>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</si>
  <si>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</si>
  <si>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</si>
  <si>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</si>
  <si>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</si>
  <si>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</si>
  <si>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</si>
  <si>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</si>
  <si>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</si>
  <si>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</si>
  <si>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</si>
  <si>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</si>
  <si>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</si>
  <si>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</si>
  <si>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</si>
  <si>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</si>
  <si>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</si>
  <si>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</si>
  <si>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</si>
  <si>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</si>
  <si>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</si>
  <si>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</si>
  <si>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</si>
  <si>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</si>
  <si>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</si>
  <si>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</si>
  <si>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</si>
  <si>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</si>
  <si>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</si>
  <si>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</si>
  <si>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</si>
  <si>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</si>
  <si>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</si>
  <si>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</si>
  <si>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</si>
  <si>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</si>
  <si>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</si>
  <si>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</si>
  <si>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</si>
  <si>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</si>
  <si>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</si>
  <si>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</si>
  <si>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</si>
  <si>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</si>
  <si>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</si>
  <si>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</si>
  <si>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</si>
  <si>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</si>
  <si>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</si>
  <si>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</si>
  <si>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</si>
  <si>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</si>
  <si>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</si>
  <si>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</si>
  <si>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</si>
  <si>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</si>
  <si>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</si>
  <si>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</si>
  <si>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</si>
  <si>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</si>
  <si>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</si>
  <si>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</si>
  <si>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</si>
  <si>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</si>
  <si>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</si>
  <si>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</si>
  <si>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</si>
  <si>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</si>
  <si>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</si>
  <si>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</si>
  <si>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</si>
  <si>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</si>
  <si>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</si>
  <si>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</si>
  <si>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</si>
  <si>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</si>
  <si>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</si>
  <si>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</si>
  <si>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</si>
  <si>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</si>
  <si>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</si>
  <si>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</si>
  <si>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</si>
  <si>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</si>
  <si>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</si>
  <si>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</si>
  <si>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</si>
  <si>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</si>
  <si>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</si>
  <si>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</si>
  <si>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</si>
  <si>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</si>
  <si>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</si>
  <si>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</si>
  <si>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</si>
  <si>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</si>
  <si>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</si>
  <si>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</si>
  <si>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</si>
  <si>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</si>
  <si>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</si>
  <si>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</si>
  <si>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</si>
  <si>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</si>
  <si>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</si>
  <si>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</si>
  <si>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</si>
  <si>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</si>
  <si>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</si>
  <si>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</si>
  <si>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</si>
  <si>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</si>
  <si>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</si>
  <si>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</si>
  <si>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</si>
  <si>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</si>
  <si>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</si>
  <si>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</si>
  <si>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</si>
  <si>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</si>
  <si>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</si>
  <si>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</si>
  <si>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</si>
  <si>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</si>
  <si>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</si>
  <si>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</si>
  <si>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</si>
  <si>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</si>
  <si>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</si>
  <si>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</si>
  <si>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</si>
  <si>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</si>
  <si>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</si>
  <si>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</si>
  <si>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</si>
  <si>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</si>
  <si>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</si>
  <si>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</si>
  <si>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</si>
  <si>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</si>
  <si>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</si>
  <si>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</si>
  <si>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</si>
  <si>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</si>
  <si>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</si>
  <si>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</si>
  <si>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</si>
  <si>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</si>
  <si>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</si>
  <si>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</si>
  <si>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</si>
  <si>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</si>
  <si>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</si>
  <si>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</si>
  <si>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</si>
  <si>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</si>
  <si>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</si>
  <si>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</si>
  <si>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</si>
  <si>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</si>
  <si>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</si>
  <si>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</si>
  <si>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</si>
  <si>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</si>
  <si>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</si>
  <si>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</si>
  <si>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</si>
  <si>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</si>
  <si>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</si>
  <si>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</si>
  <si>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</si>
  <si>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</si>
  <si>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</si>
  <si>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</si>
  <si>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</si>
  <si>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</si>
  <si>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</si>
  <si>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</si>
  <si>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</si>
  <si>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</si>
  <si>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</si>
  <si>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</si>
  <si>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</si>
  <si>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</si>
  <si>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</si>
  <si>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</si>
  <si>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</si>
  <si>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</si>
  <si>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</si>
  <si>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</si>
  <si>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</si>
  <si>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</si>
  <si>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</si>
  <si>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</si>
  <si>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</si>
  <si>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</si>
  <si>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</si>
  <si>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</si>
  <si>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</si>
  <si>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</si>
  <si>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</si>
  <si>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</si>
  <si>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</si>
  <si>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</si>
  <si>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</si>
  <si>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</si>
  <si>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</si>
  <si>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</si>
  <si>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</si>
  <si>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</si>
  <si>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</si>
  <si>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</si>
  <si>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</si>
  <si>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</si>
  <si>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</si>
  <si>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</si>
  <si>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</si>
  <si>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</si>
  <si>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</si>
  <si>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</si>
  <si>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</si>
  <si>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</si>
  <si>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</si>
  <si>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</si>
  <si>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</si>
  <si>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</si>
  <si>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</si>
  <si>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</si>
  <si>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</si>
  <si>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</si>
  <si>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</si>
  <si>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</si>
  <si>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</si>
  <si>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</si>
  <si>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</si>
  <si>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</si>
  <si>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</si>
  <si>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</si>
  <si>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</si>
  <si>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</si>
  <si>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</si>
  <si>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</si>
  <si>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</si>
  <si>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</si>
  <si>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</si>
  <si>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</si>
  <si>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</si>
  <si>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</si>
  <si>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</si>
  <si>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</si>
  <si>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</si>
  <si>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</si>
  <si>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</si>
  <si>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</si>
  <si>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</si>
  <si>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</si>
  <si>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</si>
  <si>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</si>
  <si>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</si>
  <si>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</si>
  <si>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</si>
  <si>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</si>
  <si>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</si>
  <si>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</si>
  <si>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</si>
  <si>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</si>
  <si>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</si>
  <si>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</si>
  <si>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</si>
  <si>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</si>
  <si>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</si>
  <si>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</si>
  <si>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</si>
  <si>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</si>
  <si>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</si>
  <si>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</si>
  <si>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</si>
  <si>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</si>
  <si>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</si>
  <si>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</si>
  <si>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</si>
  <si>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</si>
  <si>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</si>
  <si>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</si>
  <si>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</si>
  <si>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</si>
  <si>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</si>
  <si>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</si>
  <si>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</si>
  <si>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</si>
  <si>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</si>
  <si>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</si>
  <si>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</si>
  <si>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</si>
  <si>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</si>
  <si>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</si>
  <si>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</si>
  <si>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</si>
  <si>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</si>
  <si>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</si>
  <si>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</si>
  <si>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</si>
  <si>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</si>
  <si>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</si>
  <si>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</si>
  <si>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</si>
  <si>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</si>
  <si>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</si>
  <si>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</si>
  <si>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</si>
  <si>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</si>
  <si>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</si>
  <si>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</si>
  <si>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</si>
  <si>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</si>
  <si>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</si>
  <si>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</si>
  <si>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</si>
  <si>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</si>
  <si>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</si>
  <si>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</si>
  <si>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</si>
  <si>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</si>
  <si>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</si>
  <si>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</si>
  <si>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</si>
  <si>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</si>
  <si>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</si>
  <si>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</si>
  <si>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</si>
  <si>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</si>
  <si>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</si>
  <si>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</si>
  <si>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</si>
  <si>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</si>
  <si>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</si>
  <si>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</si>
  <si>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</si>
  <si>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</si>
  <si>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</si>
  <si>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</si>
  <si>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</si>
  <si>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</si>
  <si>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</si>
  <si>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</si>
  <si>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</si>
  <si>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</si>
  <si>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</si>
  <si>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</si>
  <si>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</si>
  <si>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</si>
  <si>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</si>
  <si>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</si>
  <si>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</si>
  <si>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</si>
  <si>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</si>
  <si>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</si>
  <si>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</si>
  <si>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</si>
  <si>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</si>
  <si>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</si>
  <si>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</si>
  <si>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</si>
  <si>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</si>
  <si>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</si>
  <si>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</si>
  <si>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</si>
  <si>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</si>
  <si>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</si>
  <si>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</si>
  <si>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</si>
  <si>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</si>
  <si>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</si>
  <si>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</si>
  <si>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</si>
  <si>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</si>
  <si>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</si>
  <si>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</si>
  <si>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</si>
  <si>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</si>
  <si>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</si>
  <si>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</si>
  <si>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</si>
  <si>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</si>
  <si>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</si>
  <si>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</si>
  <si>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</si>
  <si>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</si>
  <si>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</si>
  <si>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</si>
  <si>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</si>
  <si>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</si>
  <si>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</si>
  <si>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</si>
  <si>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</si>
  <si>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</si>
  <si>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</si>
  <si>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</si>
  <si>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</si>
  <si>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</si>
  <si>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</si>
  <si>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</si>
  <si>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</si>
  <si>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</si>
  <si>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</si>
  <si>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</si>
  <si>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</si>
  <si>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</si>
  <si>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</si>
  <si>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</si>
  <si>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</si>
  <si>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</si>
  <si>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</si>
  <si>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</si>
  <si>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</si>
  <si>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</si>
  <si>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</si>
  <si>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</si>
  <si>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</si>
  <si>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</si>
  <si>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</si>
  <si>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</si>
  <si>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</si>
  <si>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</si>
  <si>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</si>
  <si>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</si>
  <si>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</si>
  <si>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</si>
  <si>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</si>
  <si>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</si>
  <si>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</si>
  <si>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</si>
  <si>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</si>
  <si>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</si>
  <si>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</si>
  <si>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</si>
  <si>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</si>
  <si>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</si>
  <si>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</si>
  <si>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</si>
  <si>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</si>
  <si>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</si>
  <si>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</si>
  <si>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</si>
  <si>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</si>
  <si>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</si>
  <si>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</si>
  <si>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</si>
  <si>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</si>
  <si>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</si>
  <si>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</si>
  <si>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</si>
  <si>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</si>
  <si>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</si>
  <si>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</si>
  <si>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</si>
  <si>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</si>
  <si>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</si>
  <si>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</si>
  <si>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</si>
  <si>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</si>
  <si>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</si>
  <si>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</si>
  <si>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</si>
  <si>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</si>
  <si>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</si>
  <si>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</si>
  <si>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</si>
  <si>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</si>
  <si>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</si>
  <si>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</si>
  <si>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</si>
  <si>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</si>
  <si>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</si>
  <si>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</si>
  <si>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</si>
  <si>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</si>
  <si>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</si>
  <si>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</si>
  <si>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</si>
  <si>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</si>
  <si>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</si>
  <si>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</si>
  <si>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</si>
  <si>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</si>
  <si>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</si>
  <si>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</si>
  <si>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</si>
  <si>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</si>
  <si>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</si>
  <si>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</si>
  <si>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</si>
  <si>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</si>
  <si>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</si>
  <si>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</si>
  <si>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</si>
  <si>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</si>
  <si>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</si>
  <si>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</si>
  <si>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</si>
  <si>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</si>
  <si>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</si>
  <si>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</si>
  <si>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</si>
  <si>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</si>
  <si>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</si>
  <si>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</si>
  <si>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</si>
  <si>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</si>
  <si>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</si>
  <si>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</si>
  <si>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</si>
  <si>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</si>
  <si>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</si>
  <si>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</si>
  <si>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</si>
  <si>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</si>
  <si>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</si>
  <si>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</si>
  <si>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</si>
  <si>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</si>
  <si>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</si>
  <si>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</si>
  <si>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</si>
  <si>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</si>
  <si>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</si>
  <si>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</si>
  <si>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</si>
  <si>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</si>
  <si>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</si>
  <si>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</si>
  <si>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</si>
  <si>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</si>
  <si>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</si>
  <si>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</si>
  <si>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</si>
  <si>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</si>
  <si>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</si>
  <si>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</si>
  <si>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</si>
  <si>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</si>
  <si>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</si>
  <si>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</si>
  <si>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</si>
  <si>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</si>
  <si>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</si>
  <si>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</si>
  <si>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</si>
  <si>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</si>
  <si>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</si>
  <si>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</si>
  <si>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</si>
  <si>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</si>
  <si>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</si>
  <si>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</si>
  <si>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</si>
  <si>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</si>
  <si>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</si>
  <si>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</si>
  <si>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</si>
  <si>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</si>
  <si>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</si>
  <si>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</si>
  <si>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</si>
  <si>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</si>
  <si>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</si>
  <si>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</si>
  <si>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</si>
  <si>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</si>
  <si>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</si>
  <si>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</si>
  <si>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</si>
  <si>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</si>
  <si>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</si>
  <si>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</si>
  <si>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</si>
  <si>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</si>
  <si>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</si>
  <si>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</si>
  <si>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</si>
  <si>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</si>
  <si>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</si>
  <si>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</si>
  <si>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</si>
  <si>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</si>
  <si>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</si>
  <si>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</si>
  <si>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</si>
  <si>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</si>
  <si>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</si>
  <si>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</si>
  <si>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</si>
  <si>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</si>
  <si>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</si>
  <si>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</si>
  <si>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</si>
  <si>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</si>
  <si>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</si>
  <si>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</si>
  <si>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</si>
  <si>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</si>
  <si>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</si>
  <si>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</si>
  <si>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</si>
  <si>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</si>
  <si>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</si>
  <si>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</si>
  <si>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</si>
  <si>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</si>
  <si>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</si>
  <si>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</si>
  <si>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</si>
  <si>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</si>
  <si>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</si>
  <si>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</si>
  <si>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</si>
  <si>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</si>
  <si>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</si>
  <si>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</si>
  <si>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</si>
  <si>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</si>
  <si>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</si>
  <si>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</si>
  <si>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</si>
  <si>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</si>
  <si>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</si>
  <si>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</si>
  <si>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</si>
  <si>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</si>
  <si>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</si>
  <si>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</si>
  <si>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</si>
  <si>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</si>
  <si>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</si>
  <si>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</si>
  <si>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</si>
  <si>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</si>
  <si>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</si>
  <si>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</si>
  <si>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</si>
  <si>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</si>
  <si>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</si>
  <si>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</si>
  <si>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</si>
  <si>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</si>
  <si>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</si>
  <si>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</si>
  <si>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</si>
  <si>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</si>
  <si>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</si>
  <si>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</si>
  <si>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</si>
  <si>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</si>
  <si>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</si>
  <si>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</si>
  <si>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</si>
  <si>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</si>
  <si>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</si>
  <si>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</si>
  <si>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</si>
  <si>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</si>
  <si>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</si>
  <si>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</si>
  <si>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</si>
  <si>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</si>
  <si>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</si>
  <si>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</si>
  <si>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</si>
  <si>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</si>
  <si>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</si>
  <si>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</si>
  <si>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</si>
  <si>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</si>
  <si>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</si>
  <si>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</si>
  <si>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</si>
  <si>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</si>
  <si>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</si>
  <si>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</si>
  <si>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</si>
  <si>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</si>
  <si>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</si>
  <si>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</si>
  <si>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</si>
  <si>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</si>
  <si>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</si>
  <si>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</si>
  <si>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</si>
  <si>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</si>
  <si>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</si>
  <si>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</si>
  <si>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</si>
  <si>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</si>
  <si>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</si>
  <si>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</si>
  <si>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</si>
  <si>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</si>
  <si>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</si>
  <si>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</si>
  <si>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</si>
  <si>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</si>
  <si>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</si>
  <si>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</si>
  <si>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</si>
  <si>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</si>
  <si>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</si>
  <si>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</si>
  <si>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</si>
  <si>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</si>
  <si>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</si>
  <si>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</si>
  <si>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</si>
  <si>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</si>
  <si>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</si>
  <si>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</si>
  <si>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</si>
  <si>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</si>
  <si>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</si>
  <si>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</si>
  <si>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</si>
  <si>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</si>
  <si>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</si>
  <si>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</si>
  <si>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</si>
  <si>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</si>
  <si>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</si>
  <si>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</si>
  <si>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</si>
  <si>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</si>
  <si>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</si>
  <si>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</si>
  <si>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</si>
  <si>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</si>
  <si>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</si>
  <si>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</si>
  <si>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</si>
  <si>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</si>
  <si>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</si>
  <si>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</si>
  <si>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</si>
  <si>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</si>
  <si>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</si>
  <si>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</si>
  <si>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</si>
  <si>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</si>
  <si>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</si>
  <si>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</si>
  <si>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</si>
  <si>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</si>
  <si>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</si>
  <si>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</si>
  <si>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</si>
  <si>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</si>
  <si>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</si>
  <si>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</si>
  <si>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</si>
  <si>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</si>
  <si>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</si>
  <si>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</si>
  <si>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</si>
  <si>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</si>
  <si>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</si>
  <si>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</si>
  <si>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</si>
  <si>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</si>
  <si>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</si>
  <si>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</si>
  <si>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</si>
  <si>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</si>
  <si>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</si>
  <si>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</si>
  <si>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</si>
  <si>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</si>
  <si>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</si>
  <si>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</si>
  <si>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</si>
  <si>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</si>
  <si>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</si>
  <si>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</si>
  <si>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</si>
  <si>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</si>
  <si>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</si>
  <si>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</si>
  <si>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</si>
  <si>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</si>
  <si>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</si>
  <si>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</si>
  <si>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</si>
  <si>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</si>
  <si>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</si>
  <si>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</si>
  <si>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</si>
  <si>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</si>
  <si>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</si>
  <si>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</si>
  <si>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</si>
  <si>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</si>
  <si>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</si>
  <si>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</si>
  <si>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</si>
  <si>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</si>
  <si>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</si>
  <si>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</si>
  <si>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</si>
  <si>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</si>
  <si>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</si>
  <si>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</si>
  <si>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</si>
  <si>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</si>
  <si>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</si>
  <si>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</si>
  <si>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</si>
  <si>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</si>
  <si>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</si>
  <si>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</si>
  <si>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</si>
  <si>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</si>
  <si>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</si>
  <si>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</si>
  <si>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</si>
  <si>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</si>
  <si>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</si>
  <si>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</si>
  <si>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</si>
  <si>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</si>
  <si>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</si>
  <si>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</si>
  <si>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</si>
  <si>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</si>
  <si>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</si>
  <si>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</si>
  <si>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</si>
  <si>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</si>
  <si>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</si>
  <si>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</si>
  <si>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</si>
  <si>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</si>
  <si>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</si>
  <si>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</si>
  <si>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</si>
  <si>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</si>
  <si>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</si>
  <si>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</si>
  <si>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</si>
  <si>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</si>
  <si>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</si>
  <si>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</si>
  <si>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</si>
  <si>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</si>
  <si>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</si>
  <si>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</si>
  <si>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</si>
  <si>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</si>
  <si>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</si>
  <si>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</si>
  <si>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</si>
  <si>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</si>
  <si>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</si>
  <si>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</si>
  <si>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</si>
  <si>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</si>
  <si>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</si>
  <si>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</si>
  <si>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</si>
  <si>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</si>
  <si>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</si>
  <si>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</si>
  <si>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</si>
  <si>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</si>
  <si>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</si>
  <si>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</si>
  <si>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</si>
  <si>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</si>
  <si>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</si>
  <si>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</si>
  <si>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</si>
  <si>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</si>
  <si>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</si>
  <si>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</si>
  <si>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</si>
  <si>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</si>
  <si>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</si>
  <si>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</si>
  <si>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</si>
  <si>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</si>
  <si>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</si>
  <si>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</si>
  <si>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</si>
  <si>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</si>
  <si>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</si>
  <si>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</si>
  <si>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</si>
  <si>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</si>
  <si>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</si>
  <si>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</si>
  <si>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</si>
  <si>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</si>
  <si>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</si>
  <si>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</si>
  <si>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</si>
  <si>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</si>
  <si>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</si>
  <si>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</si>
  <si>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</si>
  <si>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</si>
  <si>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</si>
  <si>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</si>
  <si>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</si>
  <si>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</si>
  <si>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</si>
  <si>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</si>
  <si>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</si>
  <si>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</si>
  <si>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</si>
  <si>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</si>
  <si>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</si>
  <si>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</si>
  <si>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</si>
  <si>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</si>
  <si>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</si>
  <si>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</si>
  <si>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</si>
  <si>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</si>
  <si>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</si>
  <si>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</si>
  <si>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</si>
  <si>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</si>
  <si>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</si>
  <si>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</si>
  <si>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</si>
  <si>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</si>
  <si>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</si>
  <si>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</si>
  <si>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</si>
  <si>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</si>
  <si>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</si>
  <si>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</si>
  <si>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</si>
  <si>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</si>
  <si>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</si>
  <si>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</si>
  <si>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</si>
  <si>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</si>
  <si>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</si>
  <si>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</si>
  <si>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</si>
  <si>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</si>
  <si>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</si>
  <si>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</si>
  <si>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</si>
  <si>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</si>
  <si>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</si>
  <si>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</si>
  <si>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</si>
  <si>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</si>
  <si>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</si>
  <si>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</si>
  <si>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</si>
  <si>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</si>
  <si>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</si>
  <si>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</si>
  <si>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</si>
  <si>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</si>
  <si>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</si>
  <si>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</si>
  <si>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</si>
  <si>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</si>
  <si>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</si>
  <si>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</si>
  <si>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</si>
  <si>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</si>
  <si>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</si>
  <si>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</si>
  <si>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</si>
  <si>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</si>
  <si>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</si>
  <si>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</si>
  <si>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</si>
  <si>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</si>
  <si>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</si>
  <si>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</si>
  <si>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</si>
  <si>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</si>
  <si>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</si>
  <si>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</si>
  <si>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</si>
  <si>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</si>
  <si>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</si>
  <si>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</si>
  <si>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</si>
  <si>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</si>
  <si>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</si>
  <si>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</si>
  <si>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</si>
  <si>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</si>
  <si>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</si>
  <si>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</si>
  <si>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</si>
  <si>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</si>
  <si>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</si>
  <si>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</si>
  <si>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</si>
  <si>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</si>
  <si>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</si>
  <si>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</si>
  <si>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</si>
  <si>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</si>
  <si>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</si>
  <si>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</si>
  <si>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</si>
  <si>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</si>
  <si>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</si>
  <si>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</si>
  <si>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</si>
  <si>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</si>
  <si>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</si>
  <si>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</si>
  <si>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</si>
  <si>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</si>
  <si>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</si>
  <si>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</si>
  <si>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</si>
  <si>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</si>
  <si>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</si>
  <si>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</si>
  <si>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</si>
  <si>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</si>
  <si>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</si>
  <si>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</si>
  <si>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</si>
  <si>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</si>
  <si>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</si>
  <si>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</si>
  <si>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</si>
  <si>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</si>
  <si>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</si>
  <si>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</si>
  <si>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</si>
  <si>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</si>
  <si>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</si>
  <si>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</si>
  <si>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</si>
  <si>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</si>
  <si>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</si>
  <si>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</si>
  <si>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</si>
  <si>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</si>
  <si>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</si>
  <si>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</si>
  <si>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</si>
  <si>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</si>
  <si>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</si>
  <si>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</si>
  <si>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</si>
  <si>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</si>
  <si>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</si>
  <si>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</si>
  <si>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</si>
  <si>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</si>
  <si>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</si>
  <si>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</si>
  <si>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</si>
  <si>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</si>
  <si>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</si>
  <si>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</si>
  <si>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</si>
  <si>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</si>
  <si>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</si>
  <si>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</si>
  <si>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</si>
  <si>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</si>
  <si>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</si>
  <si>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</si>
  <si>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</si>
  <si>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</si>
  <si>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</si>
  <si>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</si>
  <si>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</si>
  <si>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</si>
  <si>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</si>
  <si>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</si>
  <si>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</si>
  <si>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</si>
  <si>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</si>
  <si>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</si>
  <si>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</si>
  <si>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</si>
  <si>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</si>
  <si>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</si>
  <si>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</si>
  <si>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</si>
  <si>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</si>
  <si>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</si>
  <si>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</si>
  <si>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</si>
  <si>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</si>
  <si>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</si>
  <si>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</si>
  <si>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</si>
  <si>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</si>
  <si>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</si>
  <si>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</si>
  <si>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</si>
  <si>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</si>
  <si>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</si>
  <si>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</si>
  <si>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</si>
  <si>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</si>
  <si>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</si>
  <si>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</si>
  <si>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</si>
  <si>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</si>
  <si>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</si>
  <si>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</si>
  <si>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</si>
  <si>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</si>
  <si>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</si>
  <si>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</si>
  <si>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</si>
  <si>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</si>
  <si>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</si>
  <si>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</si>
  <si>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</si>
  <si>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</si>
  <si>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</si>
  <si>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</si>
  <si>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</si>
  <si>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</si>
  <si>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</si>
  <si>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</si>
  <si>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</si>
  <si>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</si>
  <si>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</si>
  <si>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</si>
  <si>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</si>
  <si>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</si>
  <si>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</si>
  <si>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</si>
  <si>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</si>
  <si>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</si>
  <si>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</si>
  <si>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</si>
  <si>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</si>
  <si>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</si>
  <si>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</si>
  <si>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</si>
  <si>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</si>
  <si>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</si>
  <si>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</si>
  <si>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</si>
  <si>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</si>
  <si>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</si>
  <si>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</si>
  <si>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</si>
  <si>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</si>
  <si>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</si>
  <si>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</si>
  <si>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</si>
  <si>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</si>
  <si>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</si>
  <si>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</si>
  <si>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</si>
  <si>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</si>
  <si>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</si>
  <si>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</si>
  <si>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</si>
  <si>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</si>
  <si>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</si>
  <si>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</si>
  <si>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</si>
  <si>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</si>
  <si>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</si>
  <si>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</si>
  <si>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</si>
  <si>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</si>
  <si>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</si>
  <si>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</si>
  <si>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</si>
  <si>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</si>
  <si>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</si>
  <si>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</si>
  <si>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</si>
  <si>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</si>
  <si>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</si>
  <si>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</si>
  <si>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</si>
  <si>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</si>
  <si>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</si>
  <si>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</si>
  <si>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</si>
  <si>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</si>
  <si>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</si>
  <si>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</si>
  <si>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</si>
  <si>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</si>
  <si>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</si>
  <si>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</si>
  <si>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</si>
  <si>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</si>
  <si>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</si>
  <si>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</si>
  <si>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</si>
  <si>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</si>
  <si>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</si>
  <si>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</si>
  <si>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</si>
  <si>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</si>
  <si>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</si>
  <si>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</si>
  <si>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</si>
  <si>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</si>
  <si>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</si>
  <si>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</si>
  <si>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</si>
  <si>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</si>
  <si>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</si>
  <si>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</si>
  <si>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</si>
  <si>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</si>
  <si>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</si>
  <si>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</si>
  <si>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</si>
  <si>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</si>
  <si>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</si>
  <si>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</si>
  <si>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</si>
  <si>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</si>
  <si>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</si>
  <si>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</si>
  <si>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</si>
  <si>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</si>
  <si>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</si>
  <si>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</si>
  <si>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</si>
  <si>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</si>
  <si>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</si>
  <si>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</si>
  <si>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</si>
  <si>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</si>
  <si>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</si>
  <si>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</si>
  <si>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</si>
  <si>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</si>
  <si>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</si>
  <si>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</si>
  <si>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</si>
  <si>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</si>
  <si>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</si>
  <si>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</si>
  <si>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</si>
  <si>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</si>
  <si>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</si>
  <si>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</si>
  <si>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</si>
  <si>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</si>
  <si>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</si>
  <si>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</si>
  <si>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</si>
  <si>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</si>
  <si>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</si>
  <si>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</si>
  <si>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</si>
  <si>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</si>
  <si>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</si>
  <si>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</si>
  <si>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</si>
  <si>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</si>
  <si>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</si>
  <si>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</si>
  <si>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</si>
  <si>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</si>
  <si>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</si>
  <si>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</si>
  <si>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</si>
  <si>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</si>
  <si>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</si>
  <si>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</si>
  <si>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</si>
  <si>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</si>
  <si>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</si>
  <si>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</si>
  <si>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</si>
  <si>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</si>
  <si>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</si>
  <si>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</si>
  <si>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</si>
  <si>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</si>
  <si>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</si>
  <si>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</si>
  <si>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</si>
  <si>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</si>
  <si>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</si>
  <si>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</si>
  <si>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</si>
  <si>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</si>
  <si>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</si>
  <si>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</si>
  <si>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</si>
  <si>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</si>
  <si>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</si>
  <si>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</si>
  <si>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</si>
  <si>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</si>
  <si>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</si>
  <si>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</si>
  <si>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</si>
  <si>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</si>
  <si>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</si>
  <si>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</si>
  <si>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</si>
  <si>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</si>
  <si>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</si>
  <si>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</si>
  <si>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</si>
  <si>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</si>
  <si>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</si>
  <si>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</si>
  <si>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</si>
  <si>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</si>
  <si>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</si>
  <si>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</si>
  <si>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</si>
  <si>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</si>
  <si>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</si>
  <si>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</si>
  <si>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</si>
  <si>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</si>
  <si>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</si>
  <si>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</si>
  <si>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</si>
  <si>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</si>
  <si>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</si>
  <si>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</si>
  <si>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</si>
  <si>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</si>
  <si>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</si>
  <si>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</si>
  <si>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</si>
  <si>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</si>
  <si>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</si>
  <si>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</si>
  <si>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</si>
  <si>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</si>
  <si>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</si>
  <si>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</si>
  <si>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</si>
  <si>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</si>
  <si>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</si>
  <si>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</si>
  <si>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</si>
  <si>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</si>
  <si>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</si>
  <si>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</si>
  <si>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</si>
  <si>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</si>
  <si>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</si>
  <si>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</si>
  <si>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</si>
  <si>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</si>
  <si>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</si>
  <si>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</si>
  <si>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</si>
  <si>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</si>
  <si>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</si>
  <si>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</si>
  <si>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</si>
  <si>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</si>
  <si>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</si>
  <si>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</si>
  <si>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</si>
  <si>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</si>
  <si>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</si>
  <si>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</si>
  <si>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</si>
  <si>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</si>
  <si>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</si>
  <si>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</si>
  <si>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</si>
  <si>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</si>
  <si>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</si>
  <si>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</si>
  <si>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</si>
  <si>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</si>
  <si>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</si>
  <si>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</si>
  <si>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</si>
  <si>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</si>
  <si>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</si>
  <si>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</si>
  <si>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</si>
  <si>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</si>
  <si>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</si>
  <si>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</si>
  <si>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</si>
  <si>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</si>
  <si>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</si>
  <si>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</si>
  <si>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</si>
  <si>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</si>
  <si>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</si>
  <si>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</si>
  <si>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</si>
  <si>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</si>
  <si>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</si>
  <si>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</si>
  <si>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</si>
  <si>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</si>
  <si>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</si>
  <si>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</si>
  <si>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</si>
  <si>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</si>
  <si>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</si>
  <si>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</si>
  <si>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</si>
  <si>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</si>
  <si>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</si>
  <si>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</si>
  <si>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</si>
  <si>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</si>
  <si>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</si>
  <si>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</si>
  <si>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</si>
  <si>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</si>
  <si>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</si>
  <si>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</si>
  <si>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</si>
  <si>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</si>
  <si>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</si>
  <si>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</si>
  <si>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</si>
  <si>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</si>
  <si>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</si>
  <si>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</si>
  <si>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</si>
  <si>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</si>
  <si>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</si>
  <si>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</si>
  <si>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</si>
  <si>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</si>
  <si>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</si>
  <si>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</si>
  <si>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</si>
  <si>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</si>
  <si>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</si>
  <si>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</si>
  <si>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</si>
  <si>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</si>
  <si>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</si>
  <si>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</si>
  <si>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</si>
  <si>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</si>
  <si>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</si>
  <si>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</si>
  <si>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</si>
  <si>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</si>
  <si>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</si>
  <si>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</si>
  <si>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</si>
  <si>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</si>
  <si>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</si>
  <si>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</si>
  <si>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</si>
  <si>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</si>
  <si>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</si>
  <si>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</si>
  <si>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</si>
  <si>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</si>
  <si>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</si>
  <si>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</si>
  <si>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</si>
  <si>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</si>
  <si>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</si>
  <si>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</si>
  <si>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</si>
  <si>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</si>
  <si>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</si>
  <si>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</si>
  <si>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</si>
  <si>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</si>
  <si>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</si>
  <si>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</si>
  <si>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</si>
  <si>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</si>
  <si>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</si>
  <si>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</si>
  <si>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</si>
  <si>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</si>
  <si>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</si>
  <si>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</si>
  <si>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</si>
  <si>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</si>
  <si>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</si>
  <si>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</si>
  <si>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</si>
  <si>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</si>
  <si>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</si>
  <si>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</si>
  <si>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</si>
  <si>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</si>
  <si>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</si>
  <si>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</si>
  <si>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</si>
  <si>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</si>
  <si>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</si>
  <si>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</si>
  <si>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</si>
  <si>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</si>
  <si>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</si>
  <si>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</si>
  <si>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</si>
  <si>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</si>
  <si>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</si>
  <si>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</si>
  <si>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</si>
  <si>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</si>
  <si>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</si>
  <si>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</si>
  <si>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</si>
  <si>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</si>
  <si>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</si>
  <si>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</si>
  <si>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</si>
  <si>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</si>
  <si>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</si>
  <si>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</si>
  <si>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</si>
  <si>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</si>
  <si>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</si>
  <si>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</si>
  <si>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</si>
  <si>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</si>
  <si>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</si>
  <si>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</si>
  <si>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</si>
  <si>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</si>
  <si>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</si>
  <si>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</si>
  <si>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</si>
  <si>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</si>
  <si>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</si>
  <si>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</si>
  <si>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</si>
  <si>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</si>
  <si>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</si>
  <si>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</si>
  <si>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</si>
  <si>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</si>
  <si>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</si>
  <si>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</si>
  <si>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</si>
  <si>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</si>
  <si>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</si>
  <si>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</si>
  <si>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</si>
  <si>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</si>
  <si>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</si>
  <si>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</si>
  <si>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</si>
  <si>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</si>
  <si>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</si>
  <si>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</si>
  <si>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</si>
  <si>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</si>
  <si>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</si>
  <si>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</si>
  <si>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</si>
  <si>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</si>
  <si>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</si>
  <si>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</si>
  <si>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</si>
  <si>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</si>
  <si>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</si>
  <si>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</si>
  <si>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</si>
  <si>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</si>
  <si>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</si>
  <si>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</si>
  <si>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</si>
  <si>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</si>
  <si>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</si>
  <si>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</si>
  <si>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</si>
  <si>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</si>
  <si>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</si>
  <si>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</si>
  <si>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</si>
  <si>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</si>
  <si>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</si>
  <si>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</si>
  <si>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</si>
  <si>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</si>
  <si>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</si>
  <si>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</si>
  <si>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</si>
  <si>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</si>
  <si>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</si>
  <si>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</si>
  <si>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</si>
  <si>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</si>
  <si>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</si>
  <si>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</si>
  <si>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</si>
  <si>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</si>
  <si>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</si>
  <si>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</si>
  <si>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</si>
  <si>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</si>
  <si>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</si>
  <si>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</si>
  <si>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</si>
  <si>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</si>
  <si>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</si>
  <si>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</si>
  <si>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</si>
  <si>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</si>
  <si>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</si>
  <si>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</si>
  <si>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</si>
  <si>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</si>
  <si>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</si>
  <si>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</si>
  <si>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</si>
  <si>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</si>
  <si>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</si>
  <si>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</si>
  <si>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</si>
  <si>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</si>
  <si>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</si>
  <si>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</si>
  <si>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</si>
  <si>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</si>
  <si>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</si>
  <si>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</si>
  <si>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</si>
  <si>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</si>
  <si>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</si>
  <si>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</si>
  <si>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</si>
  <si>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</si>
  <si>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</si>
  <si>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</si>
  <si>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</si>
  <si>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</si>
  <si>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</si>
  <si>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</si>
  <si>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</si>
  <si>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</si>
  <si>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</si>
  <si>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</si>
  <si>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</si>
  <si>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</si>
  <si>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</si>
  <si>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</si>
  <si>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</si>
  <si>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</si>
  <si>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</si>
  <si>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</si>
  <si>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</si>
  <si>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</si>
  <si>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</si>
  <si>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</si>
  <si>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</si>
  <si>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</si>
  <si>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</si>
  <si>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</si>
  <si>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</si>
  <si>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</si>
  <si>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</si>
  <si>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</si>
  <si>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</si>
  <si>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</si>
  <si>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</si>
  <si>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</si>
  <si>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</si>
  <si>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</si>
  <si>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</si>
  <si>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</si>
  <si>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</si>
  <si>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</si>
  <si>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</si>
  <si>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</si>
  <si>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</si>
  <si>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</si>
  <si>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</si>
  <si>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</si>
  <si>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</si>
  <si>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</si>
  <si>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</si>
  <si>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</si>
  <si>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</si>
  <si>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</si>
  <si>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</si>
  <si>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</si>
  <si>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</si>
  <si>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</si>
  <si>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</si>
  <si>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</si>
  <si>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</si>
  <si>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</si>
  <si>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</si>
  <si>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</si>
  <si>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</si>
  <si>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</si>
  <si>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</si>
  <si>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</si>
  <si>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</si>
  <si>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</si>
  <si>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</si>
  <si>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</si>
  <si>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</si>
  <si>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</si>
  <si>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</si>
  <si>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</si>
  <si>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</si>
  <si>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</si>
  <si>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</si>
  <si>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</si>
  <si>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</si>
  <si>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</si>
  <si>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</si>
  <si>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</si>
  <si>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</si>
  <si>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</si>
  <si>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</si>
  <si>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</si>
  <si>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</si>
  <si>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</si>
  <si>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</si>
  <si>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</si>
  <si>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</si>
  <si>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</si>
  <si>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</si>
  <si>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</si>
  <si>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</si>
  <si>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</si>
  <si>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</si>
  <si>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</si>
  <si>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</si>
  <si>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</si>
  <si>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</si>
  <si>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</si>
  <si>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</si>
  <si>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</si>
  <si>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</si>
  <si>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</si>
  <si>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</si>
  <si>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</si>
  <si>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</si>
  <si>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</si>
  <si>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</si>
  <si>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</si>
  <si>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</si>
  <si>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</si>
  <si>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</si>
  <si>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</si>
  <si>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</si>
  <si>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</si>
  <si>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</si>
  <si>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</si>
  <si>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</si>
  <si>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</si>
  <si>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</si>
  <si>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</si>
  <si>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</si>
  <si>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</si>
  <si>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</si>
  <si>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</si>
  <si>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</si>
  <si>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</si>
  <si>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</si>
  <si>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</si>
  <si>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</si>
  <si>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</si>
  <si>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</si>
  <si>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</si>
  <si>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</si>
  <si>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</si>
  <si>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</si>
  <si>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</si>
  <si>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</si>
  <si>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</si>
  <si>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</si>
  <si>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</si>
  <si>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</si>
  <si>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</si>
  <si>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</si>
  <si>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</si>
  <si>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</si>
  <si>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</si>
  <si>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</si>
  <si>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</si>
  <si>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</si>
  <si>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</si>
  <si>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</si>
  <si>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</si>
  <si>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</si>
  <si>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</si>
  <si>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</si>
  <si>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</si>
  <si>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</si>
  <si>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</si>
  <si>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</si>
  <si>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</si>
  <si>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</si>
  <si>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</si>
  <si>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</si>
  <si>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</si>
  <si>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</si>
  <si>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</si>
  <si>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</si>
  <si>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</si>
  <si>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</si>
  <si>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</si>
  <si>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</si>
  <si>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</si>
  <si>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</si>
  <si>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</si>
  <si>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</si>
  <si>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</si>
  <si>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</si>
  <si>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</si>
  <si>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</si>
  <si>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</si>
  <si>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</si>
  <si>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</si>
  <si>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</si>
  <si>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</si>
  <si>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</si>
  <si>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</si>
  <si>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</si>
  <si>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</si>
  <si>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</si>
  <si>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</si>
  <si>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</si>
  <si>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</si>
  <si>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</si>
  <si>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</si>
  <si>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</si>
  <si>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</si>
  <si>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</si>
  <si>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</si>
  <si>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</si>
  <si>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</si>
  <si>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</si>
  <si>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</si>
  <si>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</si>
  <si>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</si>
  <si>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</si>
  <si>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</si>
  <si>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</si>
  <si>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</si>
  <si>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</si>
  <si>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</si>
  <si>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</si>
  <si>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</si>
  <si>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</si>
  <si>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</si>
  <si>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</si>
  <si>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</si>
  <si>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</si>
  <si>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</si>
  <si>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</si>
  <si>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</si>
  <si>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</si>
  <si>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</si>
  <si>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</si>
  <si>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</si>
  <si>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</si>
  <si>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</si>
  <si>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</si>
  <si>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</si>
  <si>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</si>
  <si>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</si>
  <si>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</si>
  <si>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</si>
  <si>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</si>
  <si>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</si>
  <si>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</si>
  <si>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</si>
  <si>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</si>
  <si>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</si>
  <si>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</si>
  <si>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</si>
  <si>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</si>
  <si>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</si>
  <si>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</si>
  <si>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</si>
  <si>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</si>
  <si>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</si>
  <si>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</si>
  <si>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</si>
  <si>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</si>
  <si>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</si>
  <si>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</si>
  <si>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</si>
  <si>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</si>
  <si>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</si>
  <si>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</si>
  <si>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</si>
  <si>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</si>
  <si>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</si>
  <si>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</si>
  <si>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</si>
  <si>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</si>
  <si>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</si>
  <si>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</si>
  <si>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</si>
  <si>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</si>
  <si>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</si>
  <si>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</si>
  <si>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</si>
  <si>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</si>
  <si>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</si>
  <si>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</si>
  <si>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</si>
  <si>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</si>
  <si>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</si>
  <si>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</si>
  <si>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</si>
  <si>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</si>
  <si>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</si>
  <si>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</si>
  <si>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</si>
  <si>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</si>
  <si>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</si>
  <si>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</si>
  <si>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</si>
  <si>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</si>
  <si>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</si>
  <si>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</si>
  <si>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</si>
  <si>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</si>
  <si>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</si>
  <si>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</si>
  <si>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</si>
  <si>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</si>
  <si>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</si>
  <si>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</si>
  <si>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</si>
  <si>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</si>
  <si>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</si>
  <si>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</si>
  <si>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</si>
  <si>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</si>
  <si>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</si>
  <si>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</si>
  <si>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</si>
  <si>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</si>
  <si>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</si>
  <si>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</si>
  <si>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</si>
  <si>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</si>
  <si>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</si>
  <si>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</si>
  <si>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</si>
  <si>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</si>
  <si>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</si>
  <si>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</si>
  <si>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</si>
  <si>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</si>
  <si>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</si>
  <si>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</si>
  <si>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</si>
  <si>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</si>
  <si>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</si>
  <si>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</si>
  <si>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</si>
  <si>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</si>
  <si>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</si>
  <si>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</si>
  <si>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</si>
  <si>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</si>
  <si>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</si>
  <si>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</si>
  <si>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</si>
  <si>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</si>
  <si>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</si>
  <si>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</si>
  <si>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</si>
  <si>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</si>
  <si>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</si>
  <si>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</si>
  <si>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</si>
  <si>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</si>
  <si>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</si>
  <si>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</si>
  <si>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</si>
  <si>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</si>
  <si>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</si>
  <si>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</si>
  <si>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</si>
  <si>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</si>
  <si>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</si>
  <si>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</si>
  <si>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</si>
  <si>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</si>
  <si>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</si>
  <si>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</si>
  <si>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</si>
  <si>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</si>
  <si>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</si>
  <si>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</si>
  <si>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</si>
  <si>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</si>
  <si>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</si>
  <si>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</si>
  <si>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</si>
  <si>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</si>
  <si>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</si>
  <si>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</si>
  <si>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</si>
  <si>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</si>
  <si>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</si>
  <si>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</si>
  <si>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</si>
  <si>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</si>
  <si>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</si>
  <si>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</si>
  <si>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</si>
  <si>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</si>
  <si>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</si>
  <si>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</si>
  <si>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</si>
  <si>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</si>
  <si>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</si>
  <si>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</si>
  <si>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</si>
  <si>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</si>
  <si>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</si>
  <si>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</si>
  <si>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</si>
  <si>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</si>
  <si>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</si>
  <si>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</si>
  <si>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</si>
  <si>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</si>
  <si>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</si>
  <si>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</si>
  <si>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</si>
  <si>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</si>
  <si>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</si>
  <si>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</si>
  <si>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</si>
  <si>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</si>
  <si>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</si>
  <si>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</si>
  <si>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</si>
  <si>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</si>
  <si>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</si>
  <si>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</si>
  <si>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</si>
  <si>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</si>
  <si>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</si>
  <si>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</si>
  <si>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</si>
  <si>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</si>
  <si>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</si>
  <si>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</si>
  <si>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</si>
  <si>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</si>
  <si>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</si>
  <si>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</si>
  <si>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</si>
  <si>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</si>
  <si>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</si>
  <si>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</si>
  <si>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</si>
  <si>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</si>
  <si>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</si>
  <si>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</si>
  <si>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</si>
  <si>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</si>
  <si>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</si>
  <si>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</si>
  <si>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</si>
  <si>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</si>
  <si>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</si>
  <si>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</si>
  <si>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</si>
  <si>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</si>
  <si>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</si>
  <si>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</si>
  <si>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</si>
  <si>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</si>
  <si>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</si>
  <si>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</si>
  <si>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</si>
  <si>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</si>
  <si>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</si>
  <si>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</si>
  <si>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</si>
  <si>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</si>
  <si>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</si>
  <si>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</si>
  <si>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</si>
  <si>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</si>
  <si>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</si>
  <si>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</si>
  <si>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</si>
  <si>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</si>
  <si>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</si>
  <si>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</si>
  <si>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</si>
  <si>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</si>
  <si>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</si>
  <si>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</si>
  <si>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</si>
  <si>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</si>
  <si>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</si>
  <si>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</si>
  <si>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</si>
  <si>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</si>
  <si>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</si>
  <si>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</si>
  <si>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</si>
  <si>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</si>
  <si>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</si>
  <si>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</si>
  <si>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</si>
  <si>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</si>
  <si>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</si>
  <si>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</si>
  <si>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</si>
  <si>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</si>
  <si>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</si>
  <si>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</si>
  <si>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</si>
  <si>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</si>
  <si>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</si>
  <si>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</si>
  <si>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</si>
  <si>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</si>
  <si>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</si>
  <si>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</si>
  <si>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</si>
  <si>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</si>
  <si>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</si>
  <si>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</si>
  <si>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</si>
  <si>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</si>
  <si>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</si>
  <si>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</si>
  <si>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</si>
  <si>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</si>
  <si>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</si>
  <si>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</si>
  <si>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</si>
  <si>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</si>
  <si>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</si>
  <si>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</si>
  <si>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</si>
  <si>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</si>
  <si>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</si>
  <si>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</si>
  <si>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</si>
  <si>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</si>
  <si>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</si>
  <si>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</si>
  <si>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</si>
  <si>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</si>
  <si>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</si>
  <si>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</si>
  <si>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</si>
  <si>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</si>
  <si>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</si>
  <si>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</si>
  <si>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</si>
  <si>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</si>
  <si>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</si>
  <si>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</si>
  <si>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</si>
  <si>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</si>
  <si>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</si>
  <si>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</si>
  <si>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</si>
  <si>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</si>
  <si>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</si>
  <si>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</si>
  <si>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</si>
  <si>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</si>
  <si>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</si>
  <si>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</si>
  <si>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</si>
  <si>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</si>
  <si>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</si>
  <si>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</si>
  <si>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</si>
  <si>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</si>
  <si>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</si>
  <si>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</si>
  <si>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</si>
  <si>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</si>
  <si>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</si>
  <si>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</si>
  <si>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</si>
  <si>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</si>
  <si>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</si>
  <si>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</si>
  <si>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</si>
  <si>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</si>
  <si>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</si>
  <si>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</si>
  <si>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</si>
  <si>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</si>
  <si>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</si>
  <si>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</si>
  <si>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</si>
  <si>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</si>
  <si>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</si>
  <si>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</si>
  <si>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</si>
  <si>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</si>
  <si>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</si>
  <si>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</si>
  <si>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</si>
  <si>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</si>
  <si>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</si>
  <si>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</si>
  <si>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</si>
  <si>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</si>
  <si>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</si>
  <si>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</si>
  <si>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</si>
  <si>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</si>
  <si>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</si>
  <si>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</si>
  <si>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</si>
  <si>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</si>
  <si>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</si>
  <si>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</si>
  <si>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</si>
  <si>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</si>
  <si>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</si>
  <si>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</si>
  <si>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</si>
  <si>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</si>
  <si>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</si>
  <si>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</si>
  <si>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</si>
  <si>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</si>
  <si>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</si>
  <si>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</si>
  <si>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</si>
  <si>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</si>
  <si>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</si>
  <si>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</si>
  <si>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</si>
  <si>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</si>
  <si>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</si>
  <si>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</si>
  <si>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</si>
  <si>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</si>
  <si>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</si>
  <si>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</si>
  <si>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</si>
  <si>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</si>
  <si>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</si>
  <si>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</si>
  <si>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</si>
  <si>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</si>
  <si>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</si>
  <si>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</si>
  <si>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</si>
  <si>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</si>
  <si>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</si>
  <si>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</si>
  <si>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</si>
  <si>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</si>
  <si>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</si>
  <si>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</si>
  <si>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</si>
  <si>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</si>
  <si>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</si>
  <si>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</si>
  <si>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</si>
  <si>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</si>
  <si>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</si>
  <si>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</si>
  <si>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</si>
  <si>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</si>
  <si>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</si>
  <si>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</si>
  <si>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</si>
  <si>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</si>
  <si>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</si>
  <si>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</si>
  <si>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</si>
  <si>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</si>
  <si>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</si>
  <si>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</si>
  <si>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</si>
  <si>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</si>
  <si>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</si>
  <si>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</si>
  <si>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</si>
  <si>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</si>
  <si>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</si>
  <si>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</si>
  <si>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</si>
  <si>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</si>
  <si>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</si>
  <si>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</si>
  <si>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</si>
  <si>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</si>
  <si>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</si>
  <si>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</si>
  <si>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</si>
  <si>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</si>
  <si>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</si>
  <si>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</si>
  <si>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</si>
  <si>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</si>
  <si>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</si>
  <si>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</si>
  <si>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</si>
  <si>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</si>
  <si>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</si>
  <si>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</si>
  <si>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</si>
  <si>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</si>
  <si>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</si>
  <si>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</si>
  <si>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</si>
  <si>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</si>
  <si>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</si>
  <si>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</si>
  <si>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</si>
  <si>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</si>
  <si>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</si>
  <si>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</si>
  <si>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</si>
  <si>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</si>
  <si>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</si>
  <si>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</si>
  <si>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</si>
  <si>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</si>
  <si>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</si>
  <si>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</si>
  <si>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</si>
  <si>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</si>
  <si>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</si>
  <si>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</si>
  <si>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</si>
  <si>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</si>
  <si>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</si>
  <si>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</si>
  <si>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</si>
  <si>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</si>
  <si>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</si>
  <si>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</si>
  <si>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</si>
  <si>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</si>
  <si>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</si>
  <si>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</si>
  <si>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</si>
  <si>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</si>
  <si>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</si>
  <si>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</si>
  <si>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</si>
  <si>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</si>
  <si>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</si>
  <si>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</si>
  <si>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</si>
  <si>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</si>
  <si>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</si>
  <si>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</si>
  <si>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</si>
  <si>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</si>
  <si>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</si>
  <si>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</si>
  <si>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</si>
  <si>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</si>
  <si>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</si>
  <si>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</si>
  <si>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</si>
  <si>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</si>
  <si>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</si>
  <si>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</si>
  <si>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</si>
  <si>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</si>
  <si>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</si>
  <si>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</si>
  <si>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</si>
  <si>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</si>
  <si>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</si>
  <si>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</si>
  <si>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</si>
  <si>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</si>
  <si>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</si>
  <si>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</si>
  <si>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</si>
  <si>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</si>
  <si>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</si>
  <si>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</si>
  <si>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</si>
  <si>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</si>
  <si>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</si>
  <si>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</si>
  <si>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</si>
  <si>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</si>
  <si>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</si>
  <si>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</si>
  <si>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</si>
  <si>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</si>
  <si>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</si>
  <si>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</si>
  <si>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</si>
  <si>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</si>
  <si>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</si>
  <si>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</si>
  <si>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</si>
  <si>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</si>
  <si>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</si>
  <si>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</si>
  <si>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</si>
  <si>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</si>
  <si>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</si>
  <si>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</si>
  <si>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</si>
  <si>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</si>
  <si>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</si>
  <si>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</si>
  <si>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</si>
  <si>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</si>
  <si>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</si>
  <si>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</si>
  <si>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</si>
  <si>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</si>
  <si>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</si>
  <si>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</si>
  <si>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</si>
  <si>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</si>
  <si>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</si>
  <si>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</si>
  <si>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</si>
  <si>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</si>
  <si>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</si>
  <si>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</si>
  <si>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</si>
  <si>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</si>
  <si>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</si>
  <si>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</si>
  <si>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</si>
  <si>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</si>
  <si>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</si>
  <si>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</si>
  <si>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</si>
  <si>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</si>
  <si>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</si>
  <si>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</si>
  <si>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</si>
  <si>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</si>
  <si>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</si>
  <si>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</si>
  <si>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</si>
  <si>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</si>
  <si>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</si>
  <si>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</si>
  <si>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</si>
  <si>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</si>
  <si>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</si>
  <si>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</si>
  <si>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</si>
  <si>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</si>
  <si>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</si>
  <si>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</si>
  <si>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</si>
  <si>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</si>
  <si>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</si>
  <si>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</si>
  <si>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</si>
  <si>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</si>
  <si>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</si>
  <si>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</si>
  <si>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</si>
  <si>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</si>
  <si>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</si>
  <si>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</si>
  <si>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</si>
  <si>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</si>
  <si>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</si>
  <si>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</si>
  <si>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</si>
  <si>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</si>
  <si>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</si>
  <si>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</si>
  <si>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</si>
  <si>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</si>
  <si>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</si>
  <si>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</si>
  <si>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</si>
  <si>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</si>
  <si>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</si>
  <si>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</si>
  <si>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</si>
  <si>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</si>
  <si>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</si>
  <si>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</si>
  <si>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</si>
  <si>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</si>
  <si>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</si>
  <si>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</si>
  <si>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</si>
  <si>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</si>
  <si>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</si>
  <si>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</si>
  <si>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</si>
  <si>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</si>
  <si>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</si>
  <si>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</si>
  <si>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</si>
  <si>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</si>
  <si>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</si>
  <si>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</si>
  <si>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</si>
  <si>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</si>
  <si>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</si>
  <si>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</si>
  <si>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</si>
  <si>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</si>
  <si>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</si>
  <si>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</si>
  <si>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</si>
  <si>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</si>
  <si>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</si>
  <si>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</si>
  <si>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</si>
  <si>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</si>
  <si>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</si>
  <si>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</si>
  <si>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</si>
  <si>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</si>
  <si>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</si>
  <si>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</si>
  <si>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</si>
  <si>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</si>
  <si>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</si>
  <si>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</si>
  <si>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</si>
  <si>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</si>
  <si>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</si>
  <si>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</si>
  <si>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</si>
  <si>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</si>
  <si>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</si>
  <si>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</si>
  <si>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</si>
  <si>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</si>
  <si>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</si>
  <si>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</si>
  <si>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</si>
  <si>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</si>
  <si>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</si>
  <si>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</si>
  <si>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</si>
  <si>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</si>
  <si>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</si>
  <si>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</si>
  <si>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</si>
  <si>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</si>
  <si>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</si>
  <si>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</si>
  <si>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</si>
  <si>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</si>
  <si>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</si>
  <si>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</si>
  <si>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</si>
  <si>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</si>
  <si>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</si>
  <si>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</si>
  <si>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</si>
  <si>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</si>
  <si>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</si>
  <si>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</si>
  <si>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</si>
  <si>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</si>
  <si>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</si>
  <si>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</si>
  <si>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</si>
  <si>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</si>
  <si>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</si>
  <si>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</si>
  <si>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</si>
  <si>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</si>
  <si>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</si>
  <si>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</si>
  <si>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</si>
  <si>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</si>
  <si>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</si>
  <si>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</si>
  <si>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</si>
  <si>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</si>
  <si>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</si>
  <si>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</si>
  <si>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</si>
  <si>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</si>
  <si>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</si>
  <si>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</si>
  <si>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</si>
  <si>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</si>
  <si>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</si>
  <si>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</si>
  <si>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</si>
  <si>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</si>
  <si>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</si>
  <si>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</si>
  <si>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</si>
  <si>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</si>
  <si>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</si>
  <si>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</si>
  <si>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</si>
  <si>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</si>
  <si>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</si>
  <si>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</si>
  <si>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</si>
  <si>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</si>
  <si>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</si>
  <si>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</si>
  <si>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</si>
  <si>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</si>
  <si>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</si>
  <si>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</si>
  <si>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</si>
  <si>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</si>
  <si>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</si>
  <si>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</si>
  <si>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</si>
  <si>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</si>
  <si>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</si>
  <si>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</si>
  <si>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</si>
  <si>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</si>
  <si>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</si>
  <si>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</si>
  <si>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</si>
  <si>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</si>
  <si>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</si>
  <si>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</si>
  <si>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</si>
  <si>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</si>
  <si>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</si>
  <si>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</si>
  <si>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</si>
  <si>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</si>
  <si>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</si>
  <si>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</si>
  <si>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</si>
  <si>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</si>
  <si>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</si>
  <si>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</si>
  <si>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</si>
  <si>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</si>
  <si>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</si>
  <si>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</si>
  <si>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</si>
  <si>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</si>
  <si>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</si>
  <si>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</si>
  <si>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</si>
  <si>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</si>
  <si>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</si>
  <si>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</si>
  <si>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</si>
  <si>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</si>
  <si>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</si>
  <si>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</si>
  <si>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</si>
  <si>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</si>
  <si>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</si>
  <si>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</si>
  <si>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</si>
  <si>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</si>
  <si>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</si>
  <si>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</si>
  <si>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</si>
  <si>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</si>
  <si>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</si>
  <si>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</si>
  <si>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</si>
  <si>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</si>
  <si>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</si>
  <si>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</si>
  <si>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</si>
  <si>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</si>
  <si>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</si>
  <si>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</si>
  <si>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</si>
  <si>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</si>
  <si>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</si>
  <si>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</si>
  <si>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</si>
  <si>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</si>
  <si>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</si>
  <si>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</si>
  <si>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</si>
  <si>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</si>
  <si>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</si>
  <si>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</si>
  <si>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</si>
  <si>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</si>
  <si>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</si>
  <si>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</si>
  <si>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</si>
  <si>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</si>
  <si>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</si>
  <si>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</si>
  <si>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</si>
  <si>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</si>
  <si>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</si>
  <si>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</si>
  <si>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</si>
  <si>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</si>
  <si>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</si>
  <si>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</si>
  <si>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</si>
  <si>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</si>
  <si>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</si>
  <si>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</si>
  <si>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</si>
  <si>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</si>
  <si>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</si>
  <si>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</si>
  <si>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</si>
  <si>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</si>
  <si>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</si>
  <si>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</si>
  <si>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</si>
  <si>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</si>
  <si>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</si>
  <si>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</si>
  <si>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</si>
  <si>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</si>
  <si>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</si>
  <si>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</si>
  <si>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</si>
  <si>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</si>
  <si>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</si>
  <si>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</si>
  <si>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</si>
  <si>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</si>
  <si>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</si>
  <si>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</si>
  <si>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</si>
  <si>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</si>
  <si>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</si>
  <si>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</si>
  <si>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</si>
  <si>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</si>
  <si>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</si>
  <si>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</si>
  <si>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</si>
  <si>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</si>
  <si>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</si>
  <si>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</si>
  <si>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</si>
  <si>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</si>
  <si>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</si>
  <si>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</si>
  <si>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</si>
  <si>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</si>
  <si>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</si>
  <si>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</si>
  <si>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</si>
  <si>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</si>
  <si>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</si>
  <si>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</si>
  <si>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</si>
  <si>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</si>
  <si>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</si>
  <si>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</si>
  <si>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</si>
  <si>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</si>
  <si>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</si>
  <si>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</si>
  <si>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</si>
  <si>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</si>
  <si>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</si>
  <si>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</si>
  <si>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</si>
  <si>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</si>
  <si>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</si>
  <si>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</si>
  <si>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</si>
  <si>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</si>
  <si>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</si>
  <si>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</si>
  <si>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</si>
  <si>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</si>
  <si>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</si>
  <si>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</si>
  <si>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</si>
  <si>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</si>
  <si>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</si>
  <si>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</si>
  <si>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</si>
  <si>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</si>
  <si>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</si>
  <si>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</si>
  <si>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</si>
  <si>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</si>
  <si>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</si>
  <si>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</si>
  <si>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</si>
  <si>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</si>
  <si>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</si>
  <si>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</si>
  <si>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</si>
  <si>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</si>
  <si>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</si>
  <si>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</si>
  <si>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</si>
  <si>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</si>
  <si>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</si>
  <si>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</si>
  <si>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</si>
  <si>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</si>
  <si>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</si>
  <si>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</si>
  <si>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</si>
  <si>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</si>
  <si>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</si>
  <si>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</si>
  <si>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</si>
  <si>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</si>
  <si>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</si>
  <si>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</si>
  <si>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</si>
  <si>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</si>
  <si>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</si>
  <si>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</si>
  <si>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</si>
  <si>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</si>
  <si>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</si>
  <si>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</si>
  <si>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</si>
  <si>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</si>
  <si>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</si>
  <si>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</si>
  <si>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</si>
  <si>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</si>
  <si>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</si>
  <si>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</si>
  <si>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</si>
  <si>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</si>
  <si>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</si>
  <si>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</si>
  <si>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</si>
  <si>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</si>
  <si>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</si>
  <si>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</si>
  <si>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</si>
  <si>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</si>
  <si>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</si>
  <si>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</si>
  <si>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</si>
  <si>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</si>
  <si>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</si>
  <si>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</si>
  <si>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</si>
  <si>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</si>
  <si>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</si>
  <si>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</si>
  <si>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</si>
  <si>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</si>
  <si>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</si>
  <si>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</si>
  <si>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</si>
  <si>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</si>
  <si>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</si>
  <si>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</si>
  <si>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</si>
  <si>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</si>
  <si>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</si>
  <si>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</si>
  <si>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</si>
  <si>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</si>
  <si>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</si>
  <si>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</si>
  <si>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</si>
  <si>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</si>
  <si>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</si>
  <si>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</si>
  <si>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</si>
  <si>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</si>
  <si>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</si>
  <si>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</si>
  <si>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</si>
  <si>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</si>
  <si>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</si>
  <si>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</si>
  <si>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</si>
  <si>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</si>
  <si>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</si>
  <si>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</si>
  <si>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</si>
  <si>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</si>
  <si>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</si>
  <si>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</si>
  <si>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</si>
  <si>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</si>
  <si>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</si>
  <si>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</si>
  <si>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</si>
  <si>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</si>
  <si>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</si>
  <si>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</si>
  <si>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</si>
  <si>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</si>
  <si>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</si>
  <si>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</si>
  <si>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</si>
  <si>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</si>
  <si>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</si>
  <si>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</si>
  <si>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</si>
  <si>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</si>
  <si>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</si>
  <si>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</si>
  <si>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</si>
  <si>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</si>
  <si>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</si>
  <si>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</si>
  <si>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</si>
  <si>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</si>
  <si>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</si>
  <si>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</si>
  <si>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</si>
  <si>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</si>
  <si>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</si>
  <si>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</si>
  <si>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</si>
  <si>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</si>
  <si>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</si>
  <si>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</si>
  <si>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</si>
  <si>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</si>
  <si>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</si>
  <si>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</si>
  <si>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</si>
  <si>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</si>
  <si>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</si>
  <si>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</si>
  <si>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</si>
  <si>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</si>
  <si>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</si>
  <si>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</si>
  <si>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</si>
  <si>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</si>
  <si>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</si>
  <si>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</si>
  <si>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</si>
  <si>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</si>
  <si>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</si>
  <si>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</si>
  <si>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</si>
  <si>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</si>
  <si>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</si>
  <si>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</si>
  <si>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</si>
  <si>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</si>
  <si>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</si>
  <si>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</si>
  <si>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</si>
  <si>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</si>
  <si>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</si>
  <si>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</si>
  <si>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</si>
  <si>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</si>
  <si>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</si>
  <si>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</si>
  <si>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</si>
  <si>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</si>
  <si>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</si>
  <si>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</si>
  <si>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</si>
  <si>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</si>
  <si>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</si>
  <si>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</si>
  <si>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</si>
  <si>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</si>
  <si>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</si>
  <si>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</si>
  <si>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</si>
  <si>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</si>
  <si>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</si>
  <si>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</si>
  <si>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</si>
  <si>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</si>
  <si>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</si>
  <si>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</si>
  <si>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</si>
  <si>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</si>
  <si>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</si>
  <si>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</si>
  <si>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</si>
  <si>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</si>
  <si>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</si>
  <si>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</si>
  <si>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</si>
  <si>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</si>
  <si>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</si>
  <si>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</si>
  <si>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</si>
  <si>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</si>
  <si>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</si>
  <si>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</si>
  <si>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</si>
  <si>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</si>
  <si>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</si>
  <si>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</si>
  <si>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</si>
  <si>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</si>
  <si>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</si>
  <si>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</si>
  <si>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</si>
  <si>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</si>
  <si>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</si>
  <si>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</si>
  <si>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</si>
  <si>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</si>
  <si>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</si>
  <si>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</si>
  <si>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</si>
  <si>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</si>
  <si>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</si>
  <si>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</si>
  <si>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</si>
  <si>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</si>
  <si>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</si>
  <si>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</si>
  <si>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</si>
  <si>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</si>
  <si>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</si>
  <si>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</si>
  <si>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</si>
  <si>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</si>
  <si>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</si>
  <si>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</si>
  <si>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</si>
  <si>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</si>
  <si>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</si>
  <si>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</si>
  <si>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</si>
  <si>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</si>
  <si>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</si>
  <si>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</si>
  <si>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</si>
  <si>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</si>
  <si>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</si>
  <si>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</si>
  <si>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</si>
  <si>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</si>
  <si>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</si>
  <si>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</si>
  <si>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</si>
  <si>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</si>
  <si>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</si>
  <si>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</si>
  <si>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</si>
  <si>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</si>
  <si>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</si>
  <si>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</si>
  <si>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</si>
  <si>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</si>
  <si>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</si>
  <si>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</si>
  <si>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</si>
  <si>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</si>
  <si>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</si>
  <si>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</si>
  <si>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</si>
  <si>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</si>
  <si>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</si>
  <si>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</si>
  <si>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</si>
  <si>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</si>
  <si>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</si>
  <si>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</si>
  <si>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</si>
  <si>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</si>
  <si>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</si>
  <si>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</si>
  <si>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</si>
  <si>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</si>
  <si>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</si>
  <si>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</si>
  <si>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</si>
  <si>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</si>
  <si>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</si>
  <si>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</si>
  <si>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</si>
  <si>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</si>
  <si>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</si>
  <si>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</si>
  <si>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</si>
  <si>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</si>
  <si>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</si>
  <si>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</si>
  <si>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</si>
  <si>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</si>
  <si>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</si>
  <si>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</si>
  <si>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</si>
  <si>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</si>
  <si>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</si>
  <si>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</si>
  <si>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</si>
  <si>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</si>
  <si>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</si>
  <si>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</si>
  <si>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</si>
  <si>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</si>
  <si>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</si>
  <si>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</si>
  <si>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</si>
  <si>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</si>
  <si>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</si>
  <si>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</si>
  <si>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</si>
  <si>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</si>
  <si>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</si>
  <si>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</si>
  <si>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</si>
  <si>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</si>
  <si>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</si>
  <si>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</si>
  <si>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</si>
  <si>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</si>
  <si>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</si>
  <si>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</si>
  <si>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</si>
  <si>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</si>
  <si>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</si>
  <si>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</si>
  <si>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</si>
  <si>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</si>
  <si>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</si>
  <si>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</si>
  <si>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</si>
  <si>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</si>
  <si>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</si>
  <si>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</si>
  <si>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</si>
  <si>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</si>
  <si>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</si>
  <si>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</si>
  <si>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</si>
  <si>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</si>
  <si>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</si>
  <si>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</si>
  <si>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</si>
  <si>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</si>
  <si>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</si>
  <si>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</si>
  <si>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</si>
  <si>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</si>
  <si>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</si>
  <si>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</si>
  <si>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</si>
  <si>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</si>
  <si>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</si>
  <si>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</si>
  <si>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</si>
  <si>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</si>
  <si>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</si>
  <si>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</si>
  <si>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</si>
  <si>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</si>
  <si>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</si>
  <si>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</si>
  <si>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</si>
  <si>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</si>
  <si>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</si>
  <si>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</si>
  <si>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</si>
  <si>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</si>
  <si>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</si>
  <si>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</si>
  <si>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</si>
  <si>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</si>
  <si>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</si>
  <si>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</si>
  <si>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</si>
  <si>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</si>
  <si>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</si>
  <si>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</si>
  <si>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</si>
  <si>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</si>
  <si>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</si>
  <si>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</si>
  <si>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</si>
  <si>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</si>
  <si>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</si>
  <si>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</si>
  <si>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</si>
  <si>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</si>
  <si>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</si>
  <si>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</si>
  <si>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</si>
  <si>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</si>
  <si>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</si>
  <si>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</si>
  <si>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</si>
  <si>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</si>
  <si>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</si>
  <si>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</si>
  <si>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</si>
  <si>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</si>
  <si>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</si>
  <si>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</si>
  <si>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</si>
  <si>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</si>
  <si>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</si>
  <si>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</si>
  <si>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</si>
  <si>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</si>
  <si>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</si>
  <si>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</si>
  <si>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</si>
  <si>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</si>
  <si>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</si>
  <si>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</si>
  <si>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</si>
  <si>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</si>
  <si>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</si>
  <si>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</si>
  <si>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</si>
  <si>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</si>
  <si>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</si>
  <si>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</si>
  <si>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</si>
  <si>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</si>
  <si>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</si>
  <si>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</si>
  <si>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</si>
  <si>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</si>
  <si>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</si>
  <si>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</si>
  <si>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</si>
  <si>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</si>
  <si>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</si>
  <si>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</si>
  <si>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</si>
  <si>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</si>
  <si>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</si>
  <si>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</si>
  <si>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</si>
  <si>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</si>
  <si>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</si>
  <si>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</si>
  <si>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</si>
  <si>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</si>
  <si>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</si>
  <si>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</si>
  <si>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</si>
  <si>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</si>
  <si>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</si>
  <si>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</si>
  <si>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</si>
  <si>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</si>
  <si>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</si>
  <si>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</si>
  <si>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</si>
  <si>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</si>
  <si>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</si>
  <si>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</si>
  <si>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</si>
  <si>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</si>
  <si>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</si>
  <si>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</si>
  <si>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</si>
  <si>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</si>
  <si>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</si>
  <si>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</si>
  <si>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</si>
  <si>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</si>
  <si>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</si>
  <si>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</si>
  <si>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</si>
  <si>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</si>
  <si>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</si>
  <si>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</si>
  <si>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</si>
  <si>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</si>
  <si>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</si>
  <si>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</si>
  <si>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</si>
  <si>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</si>
  <si>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</si>
  <si>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</si>
  <si>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</si>
  <si>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</si>
  <si>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</si>
  <si>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</si>
  <si>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</si>
  <si>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</si>
  <si>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</si>
  <si>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</si>
  <si>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</si>
  <si>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</si>
  <si>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</si>
  <si>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</si>
  <si>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</si>
  <si>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</si>
  <si>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</si>
  <si>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</si>
  <si>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</si>
  <si>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</si>
  <si>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</si>
  <si>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</si>
  <si>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</si>
  <si>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</si>
  <si>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</si>
  <si>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</si>
  <si>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</si>
  <si>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</si>
  <si>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</si>
  <si>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</si>
  <si>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</si>
  <si>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</si>
  <si>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</si>
  <si>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</si>
  <si>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</si>
  <si>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</si>
  <si>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</si>
  <si>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</si>
  <si>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</si>
  <si>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</si>
  <si>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</si>
  <si>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</si>
  <si>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</si>
  <si>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</si>
  <si>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</si>
  <si>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</si>
  <si>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</si>
  <si>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</si>
  <si>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</si>
  <si>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</si>
  <si>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</si>
  <si>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</si>
  <si>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</si>
  <si>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</si>
  <si>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</si>
  <si>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</si>
  <si>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</si>
  <si>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</si>
  <si>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</si>
  <si>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</si>
  <si>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</si>
  <si>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</si>
  <si>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</si>
  <si>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</si>
  <si>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</si>
  <si>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</si>
  <si>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</si>
  <si>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</si>
  <si>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</si>
  <si>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</si>
  <si>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</si>
  <si>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</si>
  <si>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</si>
  <si>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</si>
  <si>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</si>
  <si>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</si>
  <si>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</si>
  <si>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</si>
  <si>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</si>
  <si>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</si>
  <si>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</si>
  <si>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</si>
  <si>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</si>
  <si>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</si>
  <si>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</si>
  <si>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</si>
  <si>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</si>
  <si>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</si>
  <si>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</si>
  <si>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</si>
  <si>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</si>
  <si>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</si>
  <si>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</si>
  <si>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</si>
  <si>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</si>
  <si>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</si>
  <si>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</si>
  <si>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</si>
  <si>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</si>
  <si>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</si>
  <si>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</si>
  <si>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</si>
  <si>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</si>
  <si>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</si>
  <si>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</si>
  <si>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</si>
  <si>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</si>
  <si>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</si>
  <si>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</si>
  <si>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</si>
  <si>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</si>
  <si>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</si>
  <si>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</si>
  <si>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</si>
  <si>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</si>
  <si>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</si>
  <si>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</si>
  <si>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</si>
  <si>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</si>
  <si>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</si>
  <si>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</si>
  <si>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</si>
  <si>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</si>
  <si>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</si>
  <si>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</si>
  <si>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</si>
  <si>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</si>
  <si>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</si>
  <si>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</si>
  <si>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</si>
  <si>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</si>
  <si>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</si>
  <si>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</si>
  <si>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</si>
  <si>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</si>
  <si>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</si>
  <si>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</si>
  <si>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</si>
  <si>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</si>
  <si>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</si>
  <si>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</si>
  <si>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</si>
  <si>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</si>
  <si>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</si>
  <si>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</si>
  <si>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</si>
  <si>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</si>
  <si>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</si>
  <si>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</si>
  <si>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</si>
  <si>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</si>
  <si>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</si>
  <si>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</si>
  <si>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</si>
  <si>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</si>
  <si>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</si>
  <si>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</si>
  <si>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</si>
  <si>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</si>
  <si>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</si>
  <si>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</si>
  <si>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</si>
  <si>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</si>
  <si>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</si>
  <si>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</si>
  <si>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</si>
  <si>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</si>
  <si>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</si>
  <si>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</si>
  <si>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</si>
  <si>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</si>
  <si>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</si>
  <si>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</si>
  <si>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</si>
  <si>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</si>
  <si>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</si>
  <si>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</si>
  <si>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</si>
  <si>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</si>
  <si>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</si>
  <si>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</si>
  <si>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</si>
  <si>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</si>
  <si>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</si>
  <si>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</si>
  <si>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</si>
  <si>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</si>
  <si>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</si>
  <si>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</si>
  <si>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</si>
  <si>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</si>
  <si>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</si>
  <si>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</si>
  <si>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</si>
  <si>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</si>
  <si>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</si>
  <si>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</si>
  <si>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</si>
  <si>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</si>
  <si>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</si>
  <si>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</si>
  <si>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</si>
  <si>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</si>
  <si>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</si>
  <si>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</si>
  <si>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</si>
  <si>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</si>
  <si>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</si>
  <si>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</si>
  <si>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</si>
  <si>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</si>
  <si>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</si>
  <si>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</si>
  <si>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</si>
  <si>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</si>
  <si>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</si>
  <si>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</si>
  <si>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</si>
  <si>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</si>
  <si>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</si>
  <si>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</si>
  <si>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</si>
  <si>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</si>
  <si>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</si>
  <si>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</si>
  <si>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</si>
  <si>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</si>
  <si>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</si>
  <si>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</si>
  <si>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</si>
  <si>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</si>
  <si>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</si>
  <si>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</si>
  <si>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</si>
  <si>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</si>
  <si>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</si>
  <si>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</si>
  <si>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</si>
  <si>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</si>
  <si>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</si>
  <si>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</si>
  <si>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</si>
  <si>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</si>
  <si>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</si>
  <si>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</si>
  <si>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</si>
  <si>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</si>
  <si>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</si>
  <si>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</si>
  <si>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</si>
  <si>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</si>
  <si>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</si>
  <si>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</si>
  <si>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</si>
  <si>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</si>
  <si>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</si>
  <si>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</si>
  <si>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</si>
  <si>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</si>
  <si>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</si>
  <si>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</si>
  <si>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</si>
  <si>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</si>
  <si>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</si>
  <si>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</si>
  <si>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</si>
  <si>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</si>
  <si>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</si>
  <si>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</si>
  <si>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</si>
  <si>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</si>
  <si>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</si>
  <si>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</si>
  <si>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</si>
  <si>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</si>
  <si>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</si>
  <si>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</si>
  <si>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</si>
  <si>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</si>
  <si>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</si>
  <si>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</si>
  <si>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</si>
  <si>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</si>
  <si>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</si>
  <si>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</si>
  <si>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</si>
  <si>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</si>
  <si>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</si>
  <si>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</si>
  <si>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</si>
  <si>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</si>
  <si>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</si>
  <si>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</si>
  <si>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</si>
  <si>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</si>
  <si>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</si>
  <si>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</si>
  <si>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</si>
  <si>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</si>
  <si>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</si>
  <si>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</si>
  <si>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</si>
  <si>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</si>
  <si>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</si>
  <si>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</si>
  <si>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</si>
  <si>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</si>
  <si>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</si>
  <si>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</si>
  <si>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</si>
  <si>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</si>
  <si>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</si>
  <si>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</si>
  <si>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</si>
  <si>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</si>
  <si>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</si>
  <si>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</si>
  <si>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</si>
  <si>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</si>
  <si>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</si>
  <si>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</si>
  <si>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</si>
  <si>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</si>
  <si>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</si>
  <si>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</si>
  <si>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</si>
  <si>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</si>
  <si>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</si>
  <si>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</si>
  <si>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</si>
  <si>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</si>
  <si>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</si>
  <si>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</si>
  <si>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</si>
  <si>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</si>
  <si>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</si>
  <si>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</si>
  <si>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</si>
  <si>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</si>
  <si>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</si>
  <si>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</si>
  <si>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</si>
  <si>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</si>
  <si>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</si>
  <si>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</si>
  <si>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</si>
  <si>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</si>
  <si>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</si>
  <si>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</si>
  <si>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</si>
  <si>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</si>
  <si>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</si>
  <si>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</si>
  <si>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</si>
  <si>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</si>
  <si>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</si>
  <si>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</si>
  <si>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</si>
  <si>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</si>
  <si>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</si>
  <si>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</si>
  <si>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</si>
  <si>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</si>
  <si>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</si>
  <si>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</si>
  <si>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</si>
  <si>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</si>
  <si>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</si>
  <si>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</si>
  <si>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</si>
  <si>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</si>
  <si>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</si>
  <si>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</si>
  <si>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</si>
  <si>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</si>
  <si>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</si>
  <si>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</si>
  <si>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</si>
  <si>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</si>
  <si>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</si>
  <si>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</si>
  <si>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</si>
  <si>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</si>
  <si>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</si>
  <si>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</si>
  <si>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</si>
  <si>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</si>
  <si>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</si>
  <si>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</si>
  <si>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</si>
  <si>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</si>
  <si>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</si>
  <si>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</si>
  <si>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</si>
  <si>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</si>
  <si>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</si>
  <si>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</si>
  <si>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</si>
  <si>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</si>
  <si>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</si>
  <si>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</si>
  <si>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</si>
  <si>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</si>
  <si>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</si>
  <si>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</si>
  <si>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</si>
  <si>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</si>
  <si>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</si>
  <si>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</si>
  <si>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</si>
  <si>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</si>
  <si>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</si>
  <si>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</si>
  <si>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</si>
  <si>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</si>
  <si>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</si>
  <si>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</si>
  <si>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</si>
  <si>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</si>
  <si>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</si>
  <si>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</si>
  <si>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</si>
  <si>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</si>
  <si>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</si>
  <si>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</si>
  <si>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</si>
  <si>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</si>
  <si>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</si>
  <si>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</si>
  <si>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</si>
  <si>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</si>
  <si>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</si>
  <si>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</si>
  <si>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</si>
  <si>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</si>
  <si>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</si>
  <si>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</si>
  <si>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</si>
  <si>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</si>
  <si>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</si>
  <si>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</si>
  <si>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</si>
  <si>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</si>
  <si>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</si>
  <si>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</si>
  <si>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</si>
  <si>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</si>
  <si>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</si>
  <si>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</si>
  <si>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</si>
  <si>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</si>
  <si>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</si>
  <si>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</si>
  <si>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</si>
  <si>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</si>
  <si>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</si>
  <si>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</si>
  <si>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</si>
  <si>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</si>
  <si>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</si>
  <si>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</si>
  <si>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</si>
  <si>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</si>
  <si>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</si>
  <si>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</si>
  <si>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</si>
  <si>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</si>
  <si>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</si>
  <si>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</si>
  <si>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</si>
  <si>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</si>
  <si>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</si>
  <si>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</si>
  <si>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</si>
  <si>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</si>
  <si>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</si>
  <si>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</si>
  <si>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</si>
  <si>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</si>
  <si>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</si>
  <si>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</si>
  <si>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</si>
  <si>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</si>
  <si>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</si>
  <si>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</si>
  <si>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</si>
  <si>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</si>
  <si>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</si>
  <si>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</si>
  <si>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</si>
  <si>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</si>
  <si>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</si>
  <si>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</si>
  <si>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</si>
  <si>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</si>
  <si>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</si>
  <si>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</si>
  <si>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</si>
  <si>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</si>
  <si>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</si>
  <si>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</si>
  <si>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</si>
  <si>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</si>
  <si>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</si>
  <si>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</si>
  <si>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</si>
  <si>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</si>
  <si>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</si>
  <si>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</si>
  <si>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</si>
  <si>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</si>
  <si>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</si>
  <si>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</si>
  <si>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</si>
  <si>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</si>
  <si>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</si>
  <si>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</si>
  <si>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</si>
  <si>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</si>
  <si>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</si>
  <si>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</si>
  <si>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</si>
  <si>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</si>
  <si>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</si>
  <si>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</si>
  <si>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</si>
  <si>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</si>
  <si>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</si>
  <si>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</si>
  <si>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</si>
  <si>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</si>
  <si>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</si>
  <si>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</si>
  <si>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</si>
  <si>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</si>
  <si>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</si>
  <si>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</si>
  <si>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</si>
  <si>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</si>
  <si>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</si>
  <si>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</si>
  <si>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</si>
  <si>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</si>
  <si>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</si>
  <si>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</si>
  <si>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</si>
  <si>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</si>
  <si>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</si>
  <si>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</si>
  <si>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</si>
  <si>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</si>
  <si>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</si>
  <si>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</si>
  <si>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</si>
  <si>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</si>
  <si>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</si>
  <si>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</si>
  <si>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</si>
  <si>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</si>
  <si>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</si>
  <si>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</si>
  <si>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</si>
  <si>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</si>
  <si>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</si>
  <si>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</si>
  <si>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</si>
  <si>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</si>
  <si>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</si>
  <si>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</si>
  <si>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</si>
  <si>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</si>
  <si>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</si>
  <si>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</si>
  <si>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</si>
  <si>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</si>
  <si>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</si>
  <si>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</si>
  <si>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</si>
  <si>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</si>
  <si>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</si>
  <si>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</si>
  <si>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</si>
  <si>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</si>
  <si>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</si>
  <si>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</si>
  <si>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</si>
  <si>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</si>
  <si>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</si>
  <si>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</si>
  <si>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</si>
  <si>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</si>
  <si>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</si>
  <si>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</si>
  <si>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</si>
  <si>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</si>
  <si>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</si>
  <si>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</si>
  <si>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</si>
  <si>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</si>
  <si>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</si>
  <si>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</si>
  <si>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</si>
  <si>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</si>
  <si>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</si>
  <si>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</si>
  <si>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</si>
  <si>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</si>
  <si>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</si>
  <si>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</si>
  <si>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</si>
  <si>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</si>
  <si>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</si>
  <si>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</si>
  <si>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</si>
  <si>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</si>
  <si>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</si>
  <si>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</si>
  <si>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</si>
  <si>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</si>
  <si>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</si>
  <si>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</si>
  <si>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</si>
  <si>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</si>
  <si>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</si>
  <si>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</si>
  <si>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</si>
  <si>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</si>
  <si>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</si>
  <si>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</si>
  <si>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</si>
  <si>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</si>
  <si>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</si>
  <si>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</si>
  <si>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</si>
  <si>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</si>
  <si>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</si>
  <si>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</si>
  <si>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</si>
  <si>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</si>
  <si>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</si>
  <si>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</si>
  <si>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</si>
  <si>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</si>
  <si>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</si>
  <si>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</si>
  <si>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</si>
  <si>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</si>
  <si>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</si>
  <si>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</si>
  <si>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</si>
  <si>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</si>
  <si>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</si>
  <si>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</si>
  <si>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</si>
  <si>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</si>
  <si>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</si>
  <si>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</si>
  <si>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</si>
  <si>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</si>
  <si>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</si>
  <si>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</si>
  <si>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</si>
  <si>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</si>
  <si>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</si>
  <si>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</si>
  <si>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</si>
  <si>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</si>
  <si>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</si>
  <si>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</si>
  <si>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</si>
  <si>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</si>
  <si>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</si>
  <si>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</si>
  <si>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</si>
  <si>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</si>
  <si>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</si>
  <si>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</si>
  <si>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</si>
  <si>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</si>
  <si>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</si>
  <si>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</si>
  <si>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</si>
  <si>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</si>
  <si>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</si>
  <si>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</si>
  <si>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</si>
  <si>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</si>
  <si>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</si>
  <si>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</si>
  <si>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</si>
  <si>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</si>
  <si>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</si>
  <si>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</si>
  <si>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</si>
  <si>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</si>
  <si>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</si>
  <si>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</si>
  <si>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</si>
  <si>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</si>
  <si>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</si>
  <si>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</si>
  <si>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</si>
  <si>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</si>
  <si>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</si>
  <si>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</si>
  <si>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</si>
  <si>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</si>
  <si>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</si>
  <si>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</si>
  <si>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</si>
  <si>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</si>
  <si>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</si>
  <si>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</si>
  <si>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</si>
  <si>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</si>
  <si>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</si>
  <si>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</si>
  <si>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</si>
  <si>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</si>
  <si>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</si>
  <si>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</si>
  <si>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</si>
  <si>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</si>
  <si>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</si>
  <si>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</si>
  <si>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</si>
  <si>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</si>
  <si>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</si>
  <si>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</si>
  <si>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</si>
  <si>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</si>
  <si>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</si>
  <si>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</si>
  <si>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</si>
  <si>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</si>
  <si>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</si>
  <si>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</si>
  <si>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</si>
  <si>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</si>
  <si>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</si>
  <si>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</si>
  <si>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</si>
  <si>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</si>
  <si>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</si>
  <si>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</si>
  <si>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</si>
  <si>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</si>
  <si>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</si>
  <si>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</si>
  <si>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</si>
  <si>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</si>
  <si>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</si>
  <si>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</si>
  <si>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</si>
  <si>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</si>
  <si>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</si>
  <si>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</si>
  <si>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</si>
  <si>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</si>
  <si>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</si>
  <si>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</si>
  <si>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</si>
  <si>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</si>
  <si>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</si>
  <si>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</si>
  <si>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</si>
  <si>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</si>
  <si>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</si>
  <si>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</si>
  <si>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</si>
  <si>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</si>
  <si>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</si>
  <si>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</si>
  <si>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</si>
  <si>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</si>
  <si>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</si>
  <si>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</si>
  <si>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</si>
  <si>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</si>
  <si>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</si>
  <si>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</si>
  <si>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</si>
  <si>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</si>
  <si>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</si>
  <si>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</si>
  <si>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</si>
  <si>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</si>
  <si>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</si>
  <si>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</si>
  <si>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</si>
  <si>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</si>
  <si>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</si>
  <si>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</si>
  <si>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</si>
  <si>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</si>
  <si>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</si>
  <si>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</si>
  <si>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</si>
  <si>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</si>
  <si>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</si>
  <si>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</si>
  <si>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</si>
  <si>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</si>
  <si>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</si>
  <si>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</si>
  <si>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</si>
  <si>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</si>
  <si>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</si>
  <si>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</si>
  <si>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</si>
  <si>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</si>
  <si>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</si>
  <si>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</si>
  <si>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</si>
  <si>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</si>
  <si>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</si>
  <si>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</si>
  <si>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</si>
  <si>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</si>
  <si>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</si>
  <si>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</si>
  <si>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</si>
  <si>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</si>
  <si>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</si>
  <si>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</si>
  <si>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</si>
  <si>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</si>
  <si>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</si>
  <si>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</si>
  <si>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</si>
  <si>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</si>
  <si>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</si>
  <si>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</si>
  <si>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</si>
  <si>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</si>
  <si>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</si>
  <si>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</si>
  <si>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</si>
  <si>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</si>
  <si>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</si>
  <si>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</si>
  <si>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</si>
  <si>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</si>
  <si>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</si>
  <si>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</si>
  <si>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</si>
  <si>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</si>
  <si>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</si>
  <si>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</si>
  <si>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</si>
  <si>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</si>
  <si>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</si>
  <si>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</si>
  <si>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</si>
  <si>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</si>
  <si>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</si>
  <si>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</si>
  <si>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</si>
  <si>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</si>
  <si>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</si>
  <si>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</si>
  <si>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</si>
  <si>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</si>
  <si>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</si>
  <si>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</si>
  <si>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</si>
  <si>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</si>
  <si>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</si>
  <si>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</si>
  <si>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</si>
  <si>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</si>
  <si>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</si>
  <si>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</si>
  <si>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</si>
  <si>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</si>
  <si>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</si>
  <si>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</si>
  <si>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</si>
  <si>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</si>
  <si>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</si>
  <si>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</si>
  <si>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</si>
  <si>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</si>
  <si>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</si>
  <si>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</si>
  <si>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</si>
  <si>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</si>
  <si>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</si>
  <si>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</si>
  <si>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</si>
  <si>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</si>
  <si>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</si>
  <si>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</si>
  <si>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</si>
  <si>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</si>
  <si>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</si>
  <si>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</si>
  <si>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</si>
  <si>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</si>
  <si>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</si>
  <si>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</si>
  <si>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</si>
  <si>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</si>
  <si>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</si>
  <si>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</si>
  <si>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</si>
  <si>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</si>
  <si>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</si>
  <si>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</si>
  <si>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</si>
  <si>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</si>
  <si>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</si>
  <si>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</si>
  <si>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</si>
  <si>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</si>
  <si>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</si>
  <si>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</si>
  <si>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</si>
  <si>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</si>
  <si>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</si>
  <si>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</si>
  <si>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</si>
  <si>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</si>
  <si>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</si>
  <si>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</si>
  <si>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</si>
  <si>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</si>
  <si>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</si>
  <si>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</si>
  <si>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</si>
  <si>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</si>
  <si>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</si>
  <si>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</si>
  <si>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</si>
  <si>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</si>
  <si>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</si>
  <si>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</si>
  <si>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</si>
  <si>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</si>
  <si>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</si>
  <si>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</si>
  <si>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</si>
  <si>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</si>
  <si>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</si>
  <si>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</si>
  <si>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</si>
  <si>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</si>
  <si>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</si>
  <si>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</si>
  <si>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</si>
  <si>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</si>
  <si>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</si>
  <si>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</si>
  <si>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</si>
  <si>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</si>
  <si>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</si>
  <si>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</si>
  <si>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</si>
  <si>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</si>
  <si>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</si>
  <si>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</si>
  <si>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</si>
  <si>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</si>
  <si>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</si>
  <si>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</si>
  <si>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</si>
  <si>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</si>
  <si>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</si>
  <si>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</si>
  <si>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</si>
  <si>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</si>
  <si>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</si>
  <si>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</si>
  <si>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</si>
  <si>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</si>
  <si>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</si>
  <si>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</si>
  <si>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</si>
  <si>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</si>
  <si>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</si>
  <si>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</si>
  <si>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</si>
  <si>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</si>
  <si>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</si>
  <si>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</si>
  <si>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</si>
  <si>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</si>
  <si>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</si>
  <si>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</si>
  <si>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</si>
  <si>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</si>
  <si>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</si>
  <si>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</si>
  <si>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</si>
  <si>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</si>
  <si>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</si>
  <si>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</si>
  <si>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</si>
  <si>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</si>
  <si>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</si>
  <si>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</si>
  <si>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</si>
  <si>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</si>
  <si>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</si>
  <si>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</si>
  <si>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</si>
  <si>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</si>
  <si>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</si>
  <si>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</si>
  <si>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</si>
  <si>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</si>
  <si>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</si>
  <si>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</si>
  <si>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</si>
  <si>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</si>
  <si>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</si>
  <si>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</si>
  <si>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</si>
  <si>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</si>
  <si>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</si>
  <si>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</si>
  <si>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</si>
  <si>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</si>
  <si>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</si>
  <si>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</si>
  <si>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</si>
  <si>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</si>
  <si>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</si>
  <si>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</si>
  <si>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</si>
  <si>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</si>
  <si>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</si>
  <si>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</si>
  <si>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</si>
  <si>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</si>
  <si>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</si>
  <si>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</si>
  <si>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</si>
  <si>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</si>
  <si>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</si>
  <si>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</si>
  <si>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</si>
  <si>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</si>
  <si>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</si>
  <si>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</si>
  <si>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</si>
  <si>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</si>
  <si>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</si>
  <si>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</si>
  <si>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</si>
  <si>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</si>
  <si>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</si>
  <si>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</si>
  <si>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</si>
  <si>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</si>
  <si>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</si>
  <si>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</si>
  <si>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</si>
  <si>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</si>
  <si>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</si>
  <si>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</si>
  <si>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</si>
  <si>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</si>
  <si>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</si>
  <si>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</si>
  <si>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</si>
  <si>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</si>
  <si>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</si>
  <si>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</si>
  <si>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</si>
  <si>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</si>
  <si>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</si>
  <si>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</si>
  <si>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</si>
  <si>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</si>
  <si>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</si>
  <si>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</si>
  <si>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</si>
  <si>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</si>
  <si>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</si>
  <si>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</si>
  <si>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</si>
  <si>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</si>
  <si>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</si>
  <si>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</si>
  <si>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</si>
  <si>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</si>
  <si>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</si>
  <si>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</si>
  <si>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</si>
  <si>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</si>
  <si>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</si>
  <si>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</si>
  <si>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</si>
  <si>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</si>
  <si>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</si>
  <si>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</si>
  <si>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</si>
  <si>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</si>
  <si>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</si>
  <si>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</si>
  <si>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</si>
  <si>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</si>
  <si>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</si>
  <si>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</si>
  <si>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</si>
  <si>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</si>
  <si>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</si>
  <si>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</si>
  <si>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</si>
  <si>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</si>
  <si>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</si>
  <si>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</si>
  <si>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</si>
  <si>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</si>
  <si>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</si>
  <si>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</si>
  <si>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</si>
  <si>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</si>
  <si>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</si>
  <si>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</si>
  <si>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</si>
  <si>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</si>
  <si>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</si>
  <si>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</si>
  <si>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</si>
  <si>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</si>
  <si>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</si>
  <si>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</si>
  <si>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</si>
  <si>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</si>
  <si>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</si>
  <si>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</si>
  <si>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</si>
  <si>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</si>
  <si>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</si>
  <si>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</si>
  <si>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</si>
  <si>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</si>
  <si>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</si>
  <si>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</si>
  <si>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</si>
  <si>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</si>
  <si>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</si>
  <si>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</si>
  <si>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</si>
  <si>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</si>
  <si>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</si>
  <si>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</si>
  <si>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</si>
  <si>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</si>
  <si>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</si>
  <si>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</si>
  <si>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</si>
  <si>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</si>
  <si>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</si>
  <si>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</si>
  <si>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</si>
  <si>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</si>
  <si>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</si>
  <si>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</si>
  <si>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</si>
  <si>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</si>
  <si>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</si>
  <si>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</si>
  <si>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</si>
  <si>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</si>
  <si>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</si>
  <si>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</si>
  <si>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</si>
  <si>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</si>
  <si>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</si>
  <si>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</si>
  <si>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</si>
  <si>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</si>
  <si>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</si>
  <si>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</si>
  <si>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</si>
  <si>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</si>
  <si>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</si>
  <si>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</si>
  <si>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</si>
  <si>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</si>
  <si>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</si>
  <si>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</si>
  <si>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</si>
  <si>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</si>
  <si>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</si>
  <si>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</si>
  <si>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</si>
  <si>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</si>
  <si>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</si>
  <si>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</si>
  <si>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</si>
  <si>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</si>
  <si>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</si>
  <si>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</si>
  <si>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</si>
  <si>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</si>
  <si>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</si>
  <si>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</si>
  <si>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</si>
  <si>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</si>
  <si>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</si>
  <si>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</si>
  <si>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</si>
  <si>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</si>
  <si>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</si>
  <si>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</si>
  <si>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</si>
  <si>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</si>
  <si>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</si>
  <si>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</si>
  <si>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</si>
  <si>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</si>
  <si>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</si>
  <si>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</si>
  <si>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</si>
  <si>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</si>
  <si>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</si>
  <si>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</si>
  <si>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</si>
  <si>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</si>
  <si>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</si>
  <si>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</si>
  <si>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</si>
  <si>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</si>
  <si>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</si>
  <si>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</si>
  <si>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</si>
  <si>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</si>
  <si>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</si>
  <si>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</si>
  <si>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</si>
  <si>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</si>
  <si>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</si>
  <si>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</si>
  <si>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</si>
  <si>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</si>
  <si>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</si>
  <si>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</si>
  <si>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</si>
  <si>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</si>
  <si>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</si>
  <si>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</si>
  <si>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</si>
  <si>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</si>
  <si>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</si>
  <si>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</si>
  <si>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</si>
  <si>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</si>
  <si>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</si>
  <si>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</si>
  <si>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</si>
  <si>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</si>
  <si>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</si>
  <si>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</si>
  <si>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</si>
  <si>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</si>
  <si>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</si>
  <si>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</si>
  <si>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</si>
  <si>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</si>
  <si>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</si>
  <si>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</si>
  <si>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</si>
  <si>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</si>
  <si>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</si>
  <si>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</si>
  <si>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</si>
  <si>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</si>
  <si>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</si>
  <si>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</si>
  <si>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</si>
  <si>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</si>
  <si>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</si>
  <si>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</si>
  <si>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</si>
  <si>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</si>
  <si>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</si>
  <si>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</si>
  <si>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</si>
  <si>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</si>
  <si>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</si>
  <si>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</si>
  <si>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</si>
  <si>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</si>
  <si>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</si>
  <si>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</si>
  <si>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</si>
  <si>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</si>
  <si>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</si>
  <si>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</si>
  <si>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</si>
  <si>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</si>
  <si>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</si>
  <si>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</si>
  <si>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</si>
  <si>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</si>
  <si>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</si>
  <si>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</si>
  <si>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</si>
  <si>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</si>
  <si>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</si>
  <si>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</si>
  <si>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</si>
  <si>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</si>
  <si>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</si>
  <si>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</si>
  <si>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</si>
  <si>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</si>
  <si>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</si>
  <si>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</si>
  <si>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</si>
  <si>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</si>
  <si>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</si>
  <si>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</si>
  <si>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</si>
  <si>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</si>
  <si>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</si>
  <si>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</si>
  <si>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</si>
  <si>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</si>
  <si>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</si>
  <si>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</si>
  <si>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</si>
  <si>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</si>
  <si>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</si>
  <si>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</si>
  <si>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</si>
  <si>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</si>
  <si>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</si>
  <si>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</si>
  <si>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</si>
  <si>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</si>
  <si>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</si>
  <si>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</si>
  <si>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</si>
  <si>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</si>
  <si>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</si>
  <si>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</si>
  <si>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</si>
  <si>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</si>
  <si>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</si>
  <si>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</si>
  <si>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</si>
  <si>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</si>
  <si>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</si>
  <si>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</si>
  <si>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</si>
  <si>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</si>
  <si>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</si>
  <si>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</si>
  <si>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</si>
  <si>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</si>
  <si>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</si>
  <si>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</si>
  <si>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</si>
  <si>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</si>
  <si>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</si>
  <si>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</si>
  <si>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</si>
  <si>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</si>
  <si>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</si>
  <si>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</si>
  <si>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</si>
  <si>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</si>
  <si>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</si>
  <si>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</si>
  <si>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</si>
  <si>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</si>
  <si>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</si>
  <si>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</si>
  <si>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</si>
  <si>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</si>
  <si>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</si>
  <si>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</si>
  <si>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</si>
  <si>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</si>
  <si>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</si>
  <si>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</si>
  <si>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</si>
  <si>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</si>
  <si>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</si>
  <si>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</si>
  <si>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</si>
  <si>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</si>
  <si>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</si>
  <si>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</si>
  <si>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</si>
  <si>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</si>
  <si>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</si>
  <si>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</si>
  <si>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</si>
  <si>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</si>
  <si>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</si>
  <si>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</si>
  <si>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</si>
  <si>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</si>
  <si>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</si>
  <si>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</si>
  <si>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</si>
  <si>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</si>
  <si>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</si>
  <si>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</si>
  <si>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</si>
  <si>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</si>
  <si>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</si>
  <si>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</si>
  <si>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</si>
  <si>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</si>
  <si>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</si>
  <si>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</si>
  <si>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</si>
  <si>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</si>
  <si>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</si>
  <si>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</si>
  <si>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</si>
  <si>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</si>
  <si>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</si>
  <si>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</si>
  <si>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</si>
  <si>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</si>
  <si>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</si>
  <si>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</si>
  <si>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</si>
  <si>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</si>
  <si>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</si>
  <si>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</si>
  <si>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</si>
  <si>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</si>
  <si>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</si>
  <si>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</si>
  <si>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</si>
  <si>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</si>
  <si>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</si>
  <si>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</si>
  <si>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</si>
  <si>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</si>
  <si>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</si>
  <si>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</si>
  <si>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</si>
  <si>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</si>
  <si>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</si>
  <si>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</si>
  <si>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</si>
  <si>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</si>
  <si>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</si>
  <si>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</si>
  <si>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</si>
  <si>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</si>
  <si>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</si>
  <si>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</si>
  <si>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</si>
  <si>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</si>
  <si>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</si>
  <si>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</si>
  <si>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</si>
  <si>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</si>
  <si>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</si>
  <si>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</si>
  <si>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</si>
  <si>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</si>
  <si>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</si>
  <si>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</si>
  <si>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</si>
  <si>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</si>
  <si>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</si>
  <si>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</si>
  <si>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</si>
  <si>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</si>
  <si>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</si>
  <si>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</si>
  <si>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</si>
  <si>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</si>
  <si>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</si>
  <si>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</si>
  <si>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</si>
  <si>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</si>
  <si>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</si>
  <si>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</si>
  <si>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</si>
  <si>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</si>
  <si>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</si>
  <si>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</si>
  <si>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</si>
  <si>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</si>
  <si>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</si>
  <si>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</si>
  <si>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</si>
  <si>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</si>
  <si>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</si>
  <si>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</si>
  <si>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</si>
  <si>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</si>
  <si>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</si>
  <si>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</si>
  <si>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</si>
  <si>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</si>
  <si>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</si>
  <si>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</si>
  <si>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</si>
  <si>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</si>
  <si>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</si>
  <si>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</si>
  <si>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</si>
  <si>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</si>
  <si>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</si>
  <si>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</si>
  <si>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</si>
  <si>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</si>
  <si>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</si>
  <si>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</si>
  <si>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</si>
  <si>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</si>
  <si>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</si>
  <si>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</si>
  <si>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</si>
  <si>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</si>
  <si>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</si>
  <si>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</si>
  <si>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</si>
  <si>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</si>
  <si>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</si>
  <si>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</si>
  <si>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</si>
  <si>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</si>
  <si>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</si>
  <si>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</si>
  <si>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</si>
  <si>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</si>
  <si>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</si>
  <si>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</si>
  <si>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</si>
  <si>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</si>
  <si>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</si>
  <si>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</si>
  <si>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</si>
  <si>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</si>
  <si>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</si>
  <si>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</si>
  <si>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</si>
  <si>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</si>
  <si>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</si>
  <si>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</si>
  <si>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</si>
  <si>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</si>
  <si>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</si>
  <si>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</si>
  <si>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</si>
  <si>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</si>
  <si>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</si>
  <si>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</si>
  <si>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</si>
  <si>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</si>
  <si>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</si>
  <si>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</si>
  <si>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</si>
  <si>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</si>
  <si>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</si>
  <si>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</si>
  <si>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</si>
  <si>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</si>
  <si>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</si>
  <si>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</si>
  <si>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</si>
  <si>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</si>
  <si>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</si>
  <si>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</si>
  <si>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</si>
  <si>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</si>
  <si>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</si>
  <si>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</si>
  <si>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</si>
  <si>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</si>
  <si>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</si>
  <si>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</si>
  <si>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</si>
  <si>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</si>
  <si>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</si>
  <si>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</si>
  <si>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</si>
  <si>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</si>
  <si>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</si>
  <si>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</si>
  <si>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</si>
  <si>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</si>
  <si>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</si>
  <si>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</si>
  <si>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</si>
  <si>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</si>
  <si>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</si>
  <si>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</si>
  <si>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</si>
  <si>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</si>
  <si>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</si>
  <si>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</si>
  <si>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</si>
  <si>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</si>
  <si>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</si>
  <si>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</si>
  <si>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</si>
  <si>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</si>
  <si>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</si>
  <si>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</si>
  <si>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</si>
  <si>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</si>
  <si>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</si>
  <si>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</si>
  <si>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</si>
  <si>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</si>
  <si>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</si>
  <si>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</si>
  <si>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</si>
  <si>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</si>
  <si>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</si>
  <si>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</si>
  <si>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</si>
  <si>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</si>
  <si>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</si>
  <si>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</si>
  <si>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</si>
  <si>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</si>
  <si>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</si>
  <si>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</si>
  <si>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</si>
  <si>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</si>
  <si>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</si>
  <si>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</si>
  <si>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</si>
  <si>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</si>
  <si>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</si>
  <si>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</si>
  <si>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</si>
  <si>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</si>
  <si>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</si>
  <si>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</si>
  <si>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</si>
  <si>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</si>
  <si>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</si>
  <si>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</si>
  <si>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</si>
  <si>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</si>
  <si>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</si>
  <si>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</si>
  <si>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</si>
  <si>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</si>
  <si>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</si>
  <si>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</si>
  <si>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</si>
  <si>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</si>
  <si>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</si>
  <si>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</si>
  <si>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</si>
  <si>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</si>
  <si>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</si>
  <si>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</si>
  <si>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</si>
  <si>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</si>
  <si>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</si>
  <si>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</si>
  <si>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</si>
  <si>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</si>
  <si>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</si>
  <si>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</si>
  <si>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</si>
  <si>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</si>
  <si>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</si>
  <si>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</si>
  <si>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</si>
  <si>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</si>
  <si>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</si>
  <si>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</si>
  <si>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</si>
  <si>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</si>
  <si>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</si>
  <si>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</si>
  <si>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</si>
  <si>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</si>
  <si>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</si>
  <si>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</si>
  <si>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</si>
  <si>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</si>
  <si>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</si>
  <si>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</si>
  <si>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</si>
  <si>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</si>
  <si>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</si>
  <si>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</si>
  <si>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</si>
  <si>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</si>
  <si>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</si>
  <si>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</si>
  <si>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</si>
  <si>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</si>
  <si>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</si>
  <si>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</si>
  <si>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</si>
  <si>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</si>
  <si>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</si>
  <si>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</si>
  <si>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</si>
  <si>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</si>
  <si>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</si>
  <si>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</si>
  <si>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</si>
  <si>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</si>
  <si>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</si>
  <si>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</si>
  <si>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</si>
  <si>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</si>
  <si>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</si>
  <si>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</si>
  <si>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</si>
  <si>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</si>
  <si>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</si>
  <si>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</si>
  <si>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</si>
  <si>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</si>
  <si>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</si>
  <si>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</si>
  <si>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</si>
  <si>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</si>
  <si>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</si>
  <si>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</si>
  <si>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</si>
  <si>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</si>
  <si>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</si>
  <si>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</si>
  <si>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</si>
  <si>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</si>
  <si>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</si>
  <si>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</si>
  <si>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</si>
  <si>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</si>
  <si>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</si>
  <si>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</si>
  <si>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</si>
  <si>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</si>
  <si>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</si>
  <si>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</si>
  <si>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</si>
  <si>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</si>
  <si>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</si>
  <si>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</si>
  <si>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</si>
  <si>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</si>
  <si>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</si>
  <si>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</si>
  <si>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</si>
  <si>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</si>
  <si>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</si>
  <si>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</si>
  <si>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</si>
  <si>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</si>
  <si>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</si>
  <si>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</si>
  <si>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</si>
  <si>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</si>
  <si>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</si>
  <si>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</si>
  <si>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</si>
  <si>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</si>
  <si>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</si>
  <si>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</si>
  <si>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</si>
  <si>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</si>
  <si>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</si>
  <si>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</si>
  <si>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</si>
  <si>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</si>
  <si>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</si>
  <si>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</si>
  <si>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</si>
  <si>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</si>
  <si>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</si>
  <si>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</si>
  <si>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</si>
  <si>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</si>
  <si>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</si>
  <si>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</si>
  <si>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</si>
  <si>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</si>
  <si>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</si>
  <si>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</si>
  <si>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</si>
  <si>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</si>
  <si>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</si>
  <si>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</si>
  <si>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</si>
  <si>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</si>
  <si>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</si>
  <si>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</si>
  <si>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</si>
  <si>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</si>
  <si>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</si>
  <si>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</si>
  <si>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</si>
  <si>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</si>
  <si>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</si>
  <si>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</si>
  <si>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</si>
  <si>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</si>
  <si>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</si>
  <si>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</si>
  <si>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</si>
  <si>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</si>
  <si>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</si>
  <si>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</si>
  <si>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</si>
  <si>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</si>
  <si>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</si>
  <si>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</si>
  <si>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</si>
  <si>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</si>
  <si>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</si>
  <si>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</si>
  <si>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</si>
  <si>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</si>
  <si>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</si>
  <si>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</si>
  <si>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</si>
  <si>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</si>
  <si>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</si>
  <si>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</si>
  <si>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</si>
  <si>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</si>
  <si>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</si>
  <si>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</si>
  <si>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</si>
  <si>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</si>
  <si>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</si>
  <si>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</si>
  <si>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</si>
  <si>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</si>
  <si>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</si>
  <si>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</si>
  <si>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</si>
  <si>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</si>
  <si>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</si>
  <si>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</si>
  <si>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</si>
  <si>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</si>
  <si>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</si>
  <si>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</si>
  <si>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</si>
  <si>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</si>
  <si>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</si>
  <si>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</si>
  <si>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</si>
  <si>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</si>
  <si>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</si>
  <si>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</si>
  <si>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</si>
  <si>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</si>
  <si>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</si>
  <si>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</si>
  <si>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</si>
  <si>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</si>
  <si>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</si>
  <si>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</si>
  <si>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</si>
  <si>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</si>
  <si>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</si>
  <si>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</si>
  <si>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</si>
  <si>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</si>
  <si>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</si>
  <si>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</si>
  <si>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</si>
  <si>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</si>
  <si>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</si>
  <si>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</si>
  <si>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</si>
  <si>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</si>
  <si>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</si>
  <si>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</si>
  <si>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</si>
  <si>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</si>
  <si>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</si>
  <si>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</si>
  <si>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</si>
  <si>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</si>
  <si>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</si>
  <si>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</si>
  <si>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</si>
  <si>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</si>
  <si>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</si>
  <si>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</si>
  <si>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</si>
  <si>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</si>
  <si>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</si>
  <si>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</si>
  <si>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</si>
  <si>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</si>
  <si>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</si>
  <si>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</si>
  <si>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</si>
  <si>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</si>
  <si>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</si>
  <si>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</si>
  <si>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</si>
  <si>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</si>
  <si>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</si>
  <si>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</si>
  <si>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</si>
  <si>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</si>
  <si>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</si>
  <si>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</si>
  <si>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</si>
  <si>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</si>
  <si>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</si>
  <si>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</si>
  <si>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</si>
  <si>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</si>
  <si>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</si>
  <si>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</si>
  <si>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</si>
  <si>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</si>
  <si>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</si>
  <si>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</si>
  <si>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</si>
  <si>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</si>
  <si>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</si>
  <si>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</si>
  <si>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</si>
  <si>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</si>
  <si>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</si>
  <si>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</si>
  <si>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</si>
  <si>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</si>
  <si>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</si>
  <si>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</si>
  <si>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</si>
  <si>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</si>
  <si>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</si>
  <si>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</si>
  <si>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</si>
  <si>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</si>
  <si>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</si>
  <si>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</si>
  <si>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</si>
  <si>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</si>
  <si>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</si>
  <si>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</si>
  <si>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</si>
  <si>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</si>
  <si>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</si>
  <si>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</si>
  <si>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</si>
  <si>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</si>
  <si>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</si>
  <si>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</si>
  <si>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</si>
  <si>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</si>
  <si>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</si>
  <si>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</si>
  <si>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</si>
  <si>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</si>
  <si>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</si>
  <si>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</si>
  <si>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</si>
  <si>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</si>
  <si>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</si>
  <si>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</si>
  <si>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</si>
  <si>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</si>
  <si>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</si>
  <si>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</si>
  <si>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</si>
  <si>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</si>
  <si>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</si>
  <si>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</si>
  <si>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</si>
  <si>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</si>
  <si>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</si>
  <si>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</si>
  <si>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</si>
  <si>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</si>
  <si>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</si>
  <si>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</si>
  <si>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</si>
  <si>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</si>
  <si>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</si>
  <si>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</si>
  <si>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</si>
  <si>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</si>
  <si>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</si>
  <si>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</si>
  <si>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</si>
  <si>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</si>
  <si>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</si>
  <si>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</si>
  <si>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</si>
  <si>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</si>
  <si>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</si>
  <si>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</si>
  <si>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</si>
  <si>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</si>
  <si>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</si>
  <si>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</si>
  <si>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</si>
  <si>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</si>
  <si>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</si>
  <si>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</si>
  <si>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</si>
  <si>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</si>
  <si>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</si>
  <si>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</si>
  <si>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</si>
  <si>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</si>
  <si>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</si>
  <si>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</si>
  <si>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</si>
  <si>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</si>
  <si>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</si>
  <si>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</si>
  <si>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</si>
  <si>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</si>
  <si>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</si>
  <si>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</si>
  <si>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</si>
  <si>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</si>
  <si>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</si>
  <si>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</si>
  <si>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</si>
  <si>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</si>
  <si>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</si>
  <si>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</si>
  <si>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</si>
  <si>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</si>
  <si>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</si>
  <si>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</si>
  <si>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</si>
  <si>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</si>
  <si>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</si>
  <si>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</si>
  <si>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</si>
  <si>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</si>
  <si>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</si>
  <si>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</si>
  <si>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</si>
  <si>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</si>
  <si>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</si>
  <si>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</si>
  <si>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</si>
  <si>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</si>
  <si>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</si>
  <si>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</si>
  <si>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</si>
  <si>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</si>
  <si>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</si>
  <si>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</si>
  <si>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</si>
  <si>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</si>
  <si>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</si>
  <si>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</si>
  <si>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</si>
  <si>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</si>
  <si>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</si>
  <si>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</si>
  <si>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</si>
  <si>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</si>
  <si>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</si>
  <si>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</si>
  <si>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</si>
  <si>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</si>
  <si>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</si>
  <si>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</si>
  <si>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</si>
  <si>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</si>
  <si>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</si>
  <si>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</si>
  <si>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</si>
  <si>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</si>
  <si>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</si>
  <si>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</si>
  <si>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</si>
  <si>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</si>
  <si>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</si>
  <si>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</si>
  <si>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</si>
  <si>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</si>
  <si>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</si>
  <si>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</si>
  <si>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</si>
  <si>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</si>
  <si>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</si>
  <si>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</si>
  <si>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</si>
  <si>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</si>
  <si>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</si>
  <si>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</si>
  <si>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</si>
  <si>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</si>
  <si>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</si>
  <si>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</si>
  <si>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</si>
  <si>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</si>
  <si>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</si>
  <si>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</si>
  <si>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</si>
  <si>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</si>
  <si>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</si>
  <si>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</si>
  <si>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</si>
  <si>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</si>
  <si>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</si>
  <si>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</si>
  <si>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</si>
  <si>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</si>
  <si>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</si>
  <si>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</si>
  <si>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</si>
  <si>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</si>
  <si>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</si>
  <si>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</si>
  <si>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</si>
  <si>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</si>
  <si>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</si>
  <si>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</si>
  <si>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</si>
  <si>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</si>
  <si>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</si>
  <si>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</si>
  <si>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</si>
  <si>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</si>
  <si>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</si>
  <si>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</si>
  <si>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</si>
  <si>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</si>
  <si>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</si>
  <si>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</si>
  <si>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</si>
  <si>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</si>
  <si>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</si>
  <si>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</si>
  <si>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</si>
  <si>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</si>
  <si>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</si>
  <si>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</si>
  <si>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</si>
  <si>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</si>
  <si>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</si>
  <si>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</si>
  <si>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</si>
  <si>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</si>
  <si>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</si>
  <si>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</si>
  <si>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</si>
  <si>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</si>
  <si>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</si>
  <si>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</si>
  <si>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</si>
  <si>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</si>
  <si>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</si>
  <si>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</si>
  <si>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</si>
  <si>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</si>
  <si>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</si>
  <si>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</si>
  <si>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</si>
  <si>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</si>
  <si>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</si>
  <si>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</si>
  <si>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</si>
  <si>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</si>
  <si>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</si>
  <si>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</si>
  <si>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</si>
  <si>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</si>
  <si>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</si>
  <si>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</si>
  <si>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</si>
  <si>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</si>
  <si>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</si>
  <si>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</si>
  <si>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</si>
  <si>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</si>
  <si>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</si>
  <si>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</si>
  <si>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</si>
  <si>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</si>
  <si>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</si>
  <si>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</si>
  <si>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</si>
  <si>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</si>
  <si>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</si>
  <si>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</si>
  <si>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</si>
  <si>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</si>
  <si>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</si>
  <si>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</si>
  <si>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</si>
  <si>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</si>
  <si>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</si>
  <si>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</si>
  <si>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</si>
  <si>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</si>
  <si>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</si>
  <si>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</si>
  <si>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</si>
  <si>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</si>
  <si>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</si>
  <si>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</si>
  <si>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</si>
  <si>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</si>
  <si>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</si>
  <si>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</si>
  <si>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</si>
  <si>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</si>
  <si>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</si>
  <si>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</si>
  <si>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</si>
  <si>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</si>
  <si>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</si>
  <si>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</si>
  <si>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</si>
  <si>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</si>
  <si>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</si>
  <si>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</si>
  <si>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</si>
  <si>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</si>
  <si>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</si>
  <si>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</si>
  <si>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</si>
  <si>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</si>
  <si>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</si>
  <si>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</si>
  <si>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</si>
  <si>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</si>
  <si>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</si>
  <si>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</si>
  <si>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</si>
  <si>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</si>
  <si>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</si>
  <si>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</si>
  <si>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</si>
  <si>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</si>
  <si>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</si>
  <si>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</si>
  <si>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</si>
  <si>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</si>
  <si>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</si>
  <si>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</si>
  <si>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</si>
  <si>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</si>
  <si>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</si>
  <si>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</si>
  <si>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</si>
  <si>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</si>
  <si>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</si>
  <si>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</si>
  <si>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</si>
  <si>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</si>
  <si>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</si>
  <si>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</si>
  <si>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</si>
  <si>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</si>
  <si>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</si>
  <si>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</si>
  <si>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</si>
  <si>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</si>
  <si>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</si>
  <si>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</si>
  <si>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</si>
  <si>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</si>
  <si>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</si>
  <si>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</si>
  <si>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</si>
  <si>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</si>
  <si>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</si>
  <si>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</si>
  <si>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</si>
  <si>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</si>
  <si>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</si>
  <si>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</si>
  <si>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</si>
  <si>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</si>
  <si>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</si>
  <si>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</si>
  <si>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</si>
  <si>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</si>
  <si>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</si>
  <si>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</si>
  <si>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</si>
  <si>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</si>
  <si>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</si>
  <si>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</si>
  <si>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</si>
  <si>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</si>
  <si>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</si>
  <si>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</si>
  <si>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</si>
  <si>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</si>
  <si>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</si>
  <si>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</si>
  <si>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</si>
  <si>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</si>
  <si>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</si>
  <si>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</si>
  <si>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</si>
  <si>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</si>
  <si>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</si>
  <si>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</si>
  <si>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</si>
  <si>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</si>
  <si>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</si>
  <si>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</si>
  <si>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</si>
  <si>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</si>
  <si>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</si>
  <si>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</si>
  <si>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</si>
  <si>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</si>
  <si>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</si>
  <si>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</si>
  <si>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</si>
  <si>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</si>
  <si>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</si>
  <si>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</si>
  <si>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</si>
  <si>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</si>
  <si>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</si>
  <si>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</si>
  <si>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</si>
  <si>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</si>
  <si>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</si>
  <si>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</si>
  <si>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</si>
  <si>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</si>
  <si>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</si>
  <si>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</si>
  <si>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</si>
  <si>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</si>
  <si>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</si>
  <si>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</si>
  <si>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</si>
  <si>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</si>
  <si>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</si>
  <si>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</si>
  <si>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</si>
  <si>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</si>
  <si>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</si>
  <si>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</si>
  <si>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</si>
  <si>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</si>
  <si>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</si>
  <si>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</si>
  <si>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</si>
  <si>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</si>
  <si>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</si>
  <si>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</si>
  <si>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</si>
  <si>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</si>
  <si>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</si>
  <si>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</si>
  <si>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</si>
  <si>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</si>
  <si>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</si>
  <si>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</si>
  <si>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</si>
  <si>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</si>
  <si>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</si>
  <si>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</si>
  <si>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</si>
  <si>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</si>
  <si>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</si>
  <si>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</si>
  <si>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</si>
  <si>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</si>
  <si>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</si>
  <si>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</si>
  <si>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</si>
  <si>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</si>
  <si>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</si>
  <si>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</si>
  <si>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</si>
  <si>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</si>
  <si>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</si>
  <si>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</si>
  <si>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</si>
  <si>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</si>
  <si>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</si>
  <si>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</si>
  <si>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</si>
  <si>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</si>
  <si>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</si>
  <si>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</si>
  <si>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</si>
  <si>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</si>
  <si>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</si>
  <si>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</si>
  <si>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</si>
  <si>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</si>
  <si>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</si>
  <si>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</si>
  <si>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</si>
  <si>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</si>
  <si>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</si>
  <si>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</si>
  <si>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</si>
  <si>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</si>
  <si>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</si>
  <si>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</si>
  <si>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</si>
  <si>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</si>
  <si>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</si>
  <si>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</si>
  <si>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</si>
  <si>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</si>
  <si>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</si>
  <si>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</si>
  <si>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</si>
  <si>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</si>
  <si>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</si>
  <si>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</si>
  <si>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</si>
  <si>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</si>
  <si>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</si>
  <si>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</si>
  <si>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</si>
  <si>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</si>
  <si>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</si>
  <si>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</si>
  <si>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</si>
  <si>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</si>
  <si>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</si>
  <si>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</si>
  <si>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</si>
  <si>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</si>
  <si>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</si>
  <si>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</si>
  <si>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</si>
  <si>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</si>
  <si>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</si>
  <si>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</si>
  <si>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</si>
  <si>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</si>
  <si>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</si>
  <si>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</si>
  <si>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</si>
  <si>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</si>
  <si>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</si>
  <si>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</si>
  <si>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</si>
  <si>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</si>
  <si>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</si>
  <si>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</si>
  <si>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</si>
  <si>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</si>
  <si>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</si>
  <si>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</si>
  <si>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</si>
  <si>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</si>
  <si>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</si>
  <si>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</si>
  <si>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</si>
  <si>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</si>
  <si>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</si>
  <si>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</si>
  <si>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</si>
  <si>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</si>
  <si>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</si>
  <si>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</si>
  <si>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</si>
  <si>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</si>
  <si>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</si>
  <si>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</si>
  <si>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</si>
  <si>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</si>
  <si>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</si>
  <si>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</si>
  <si>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</si>
  <si>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</si>
  <si>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</si>
  <si>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</si>
  <si>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</si>
  <si>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</si>
  <si>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</si>
  <si>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</si>
  <si>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</si>
  <si>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</si>
  <si>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</si>
  <si>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</si>
  <si>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</si>
  <si>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</si>
  <si>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</si>
  <si>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</si>
  <si>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</si>
  <si>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</si>
  <si>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</si>
  <si>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</si>
  <si>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</si>
  <si>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</si>
  <si>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</si>
  <si>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</si>
  <si>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</si>
  <si>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</si>
  <si>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</si>
  <si>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</si>
  <si>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</si>
  <si>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</si>
  <si>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</si>
  <si>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</si>
  <si>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</si>
  <si>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</si>
  <si>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</si>
  <si>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</si>
  <si>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</si>
  <si>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</si>
  <si>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</si>
  <si>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</si>
  <si>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</si>
  <si>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</si>
  <si>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</si>
  <si>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</si>
  <si>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</si>
  <si>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</si>
  <si>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</si>
  <si>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</si>
  <si>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</si>
  <si>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</si>
  <si>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</si>
  <si>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</si>
  <si>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</si>
  <si>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</si>
  <si>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</si>
  <si>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</si>
  <si>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</si>
  <si>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</si>
  <si>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</si>
  <si>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</si>
  <si>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</si>
  <si>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</si>
  <si>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</si>
  <si>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</si>
  <si>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</si>
  <si>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</si>
  <si>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</si>
  <si>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</si>
  <si>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</si>
  <si>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</si>
  <si>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</si>
  <si>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</si>
  <si>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</si>
  <si>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</si>
  <si>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</si>
  <si>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</si>
  <si>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</si>
  <si>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</si>
  <si>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</si>
  <si>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</si>
  <si>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</si>
  <si>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</si>
  <si>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</si>
  <si>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</si>
  <si>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</si>
  <si>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</si>
  <si>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</si>
  <si>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</si>
  <si>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</si>
  <si>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</si>
  <si>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</si>
  <si>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</si>
  <si>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</si>
  <si>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</si>
  <si>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</si>
  <si>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</si>
  <si>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</si>
  <si>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</si>
  <si>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</si>
  <si>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</si>
  <si>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</si>
  <si>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</si>
  <si>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</si>
  <si>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</si>
  <si>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</si>
  <si>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</si>
  <si>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</si>
  <si>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</si>
  <si>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</si>
  <si>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</si>
  <si>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</si>
  <si>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</si>
  <si>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</si>
  <si>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</si>
  <si>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</si>
  <si>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</si>
  <si>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</si>
  <si>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</si>
  <si>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</si>
  <si>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</si>
  <si>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</si>
  <si>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</si>
  <si>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</si>
  <si>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</si>
  <si>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</si>
  <si>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</si>
  <si>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</si>
  <si>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</si>
  <si>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</si>
  <si>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</si>
  <si>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</si>
  <si>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</si>
  <si>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</si>
  <si>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</si>
  <si>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</si>
  <si>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</si>
  <si>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</si>
  <si>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</si>
  <si>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</si>
  <si>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</si>
  <si>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</si>
  <si>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</si>
  <si>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</si>
  <si>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</si>
  <si>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</si>
  <si>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</si>
  <si>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</si>
  <si>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</si>
  <si>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</si>
  <si>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</si>
  <si>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</si>
  <si>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</si>
  <si>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</si>
  <si>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</si>
  <si>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</si>
  <si>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</si>
  <si>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</si>
  <si>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</si>
  <si>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</si>
  <si>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</si>
  <si>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</si>
  <si>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</si>
  <si>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</si>
  <si>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</si>
  <si>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</si>
  <si>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</si>
  <si>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</si>
  <si>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</si>
  <si>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</si>
  <si>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</si>
  <si>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</si>
  <si>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</si>
  <si>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</si>
  <si>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</si>
  <si>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</si>
  <si>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</si>
  <si>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</si>
  <si>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</si>
  <si>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</si>
  <si>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</si>
  <si>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</si>
  <si>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</si>
  <si>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</si>
  <si>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</si>
  <si>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</si>
  <si>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</si>
  <si>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</si>
  <si>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</si>
  <si>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</si>
  <si>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</si>
  <si>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</si>
  <si>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</si>
  <si>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</si>
  <si>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</si>
  <si>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</si>
  <si>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</si>
  <si>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</si>
  <si>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</si>
  <si>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</si>
  <si>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</si>
  <si>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</si>
  <si>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</si>
  <si>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</si>
  <si>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</si>
  <si>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</si>
  <si>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</si>
  <si>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</si>
  <si>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</si>
  <si>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</si>
  <si>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</si>
  <si>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</si>
  <si>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</si>
  <si>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</si>
  <si>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</si>
  <si>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</si>
  <si>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</si>
  <si>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</si>
  <si>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</si>
  <si>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</si>
  <si>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</si>
  <si>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</si>
  <si>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</si>
  <si>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</si>
  <si>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</si>
  <si>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</si>
  <si>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</si>
  <si>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</si>
  <si>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</si>
  <si>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</si>
  <si>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</si>
  <si>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</si>
  <si>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</si>
  <si>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</si>
  <si>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</si>
  <si>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</si>
  <si>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</si>
  <si>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</si>
  <si>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</si>
  <si>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</si>
  <si>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</si>
  <si>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</si>
  <si>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</si>
  <si>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</si>
  <si>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</si>
  <si>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</si>
  <si>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</si>
  <si>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</si>
  <si>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</si>
  <si>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</si>
  <si>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</si>
  <si>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</si>
  <si>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</si>
  <si>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</si>
  <si>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</si>
  <si>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</si>
  <si>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</si>
  <si>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</si>
  <si>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</si>
  <si>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</si>
  <si>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</si>
  <si>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</si>
  <si>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</si>
  <si>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</si>
  <si>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</si>
  <si>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</si>
  <si>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</si>
  <si>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</si>
  <si>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</si>
  <si>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</si>
  <si>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</si>
  <si>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</si>
  <si>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</si>
  <si>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</si>
  <si>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</si>
  <si>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</si>
  <si>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</si>
  <si>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</si>
  <si>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</si>
  <si>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</si>
  <si>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</si>
  <si>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</si>
  <si>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</si>
  <si>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</si>
  <si>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</si>
  <si>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</si>
  <si>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</si>
  <si>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</si>
  <si>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</si>
  <si>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</si>
  <si>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</si>
  <si>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</si>
  <si>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</si>
  <si>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</si>
  <si>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</si>
  <si>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</si>
  <si>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</si>
  <si>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</si>
  <si>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</si>
  <si>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</si>
  <si>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</si>
  <si>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</si>
  <si>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</si>
  <si>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</si>
  <si>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</si>
  <si>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</si>
  <si>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</si>
  <si>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</si>
  <si>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</si>
  <si>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</si>
  <si>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</si>
  <si>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</si>
  <si>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</si>
  <si>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</si>
  <si>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</si>
  <si>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</si>
  <si>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</si>
  <si>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</si>
  <si>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</si>
  <si>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</si>
  <si>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</si>
  <si>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</si>
  <si>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</si>
  <si>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</si>
  <si>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</si>
  <si>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</si>
  <si>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</si>
  <si>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</si>
  <si>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</si>
  <si>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</si>
  <si>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</si>
  <si>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</si>
  <si>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</si>
  <si>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</si>
  <si>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</si>
  <si>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</si>
  <si>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</si>
  <si>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</si>
  <si>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</si>
  <si>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</si>
  <si>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</si>
  <si>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</si>
  <si>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</si>
  <si>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</si>
  <si>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</si>
  <si>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</si>
  <si>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</si>
  <si>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</si>
  <si>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</si>
  <si>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</si>
  <si>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</si>
  <si>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</si>
  <si>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</si>
  <si>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</si>
  <si>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</si>
  <si>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</si>
  <si>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</si>
  <si>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</si>
  <si>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</si>
  <si>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</si>
  <si>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</si>
  <si>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</si>
  <si>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</si>
  <si>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</si>
  <si>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</si>
  <si>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</si>
  <si>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</si>
  <si>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</si>
  <si>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</si>
  <si>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</si>
  <si>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</si>
  <si>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</si>
  <si>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</si>
  <si>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</si>
  <si>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</si>
  <si>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</si>
  <si>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</si>
  <si>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</si>
  <si>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</si>
  <si>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</si>
  <si>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</si>
  <si>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</si>
  <si>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</si>
  <si>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</si>
  <si>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</si>
  <si>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</si>
  <si>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</si>
  <si>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</si>
  <si>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</si>
  <si>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</si>
  <si>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</si>
  <si>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</si>
  <si>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</si>
  <si>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</si>
  <si>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</si>
  <si>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</si>
  <si>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</si>
  <si>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</si>
  <si>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</si>
  <si>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</si>
  <si>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</si>
  <si>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</si>
  <si>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</si>
  <si>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</si>
  <si>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</si>
  <si>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</si>
  <si>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</si>
  <si>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</si>
  <si>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</si>
  <si>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</si>
  <si>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</si>
  <si>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</si>
  <si>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</si>
  <si>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</si>
  <si>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</si>
  <si>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</si>
  <si>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</si>
  <si>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</si>
  <si>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</si>
  <si>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</si>
  <si>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</si>
  <si>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</si>
  <si>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</si>
  <si>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</si>
  <si>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</si>
  <si>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</si>
  <si>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</si>
  <si>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</si>
  <si>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</si>
  <si>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</si>
  <si>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</si>
  <si>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</si>
  <si>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</si>
  <si>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</si>
  <si>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</si>
  <si>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</si>
  <si>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</si>
  <si>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</si>
  <si>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</si>
  <si>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</si>
  <si>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</si>
  <si>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</si>
  <si>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</si>
  <si>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</si>
  <si>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</si>
  <si>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</si>
  <si>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</si>
  <si>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</si>
  <si>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</si>
  <si>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</si>
  <si>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</si>
  <si>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</si>
  <si>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</si>
  <si>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</si>
  <si>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</si>
  <si>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</si>
  <si>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</si>
  <si>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</si>
  <si>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</si>
  <si>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</si>
  <si>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</si>
  <si>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</si>
  <si>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</si>
  <si>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</si>
  <si>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</si>
  <si>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</si>
  <si>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</si>
  <si>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</si>
  <si>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</si>
  <si>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</si>
  <si>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</si>
  <si>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</si>
  <si>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</si>
  <si>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</si>
  <si>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</si>
  <si>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</si>
  <si>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</si>
  <si>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</si>
  <si>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</si>
  <si>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</si>
  <si>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</si>
  <si>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</si>
  <si>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</si>
  <si>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</si>
  <si>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</si>
  <si>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</si>
  <si>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</si>
  <si>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</si>
  <si>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</si>
  <si>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</si>
  <si>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</si>
  <si>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</si>
  <si>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</si>
  <si>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</si>
  <si>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</si>
  <si>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</si>
  <si>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</si>
  <si>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</si>
  <si>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</si>
  <si>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</si>
  <si>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</si>
  <si>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</si>
  <si>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</si>
  <si>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</si>
  <si>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</si>
  <si>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</si>
  <si>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</si>
  <si>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</si>
  <si>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</si>
  <si>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</si>
  <si>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</si>
  <si>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</si>
  <si>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</si>
  <si>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</si>
  <si>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</si>
  <si>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</si>
  <si>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</si>
  <si>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</si>
  <si>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</si>
  <si>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</si>
  <si>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</si>
  <si>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</si>
  <si>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</si>
  <si>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</si>
  <si>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</si>
  <si>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</si>
  <si>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</si>
  <si>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</si>
  <si>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</si>
  <si>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</si>
  <si>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</si>
  <si>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</si>
  <si>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</si>
  <si>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</si>
  <si>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</si>
  <si>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</si>
  <si>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</si>
  <si>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</si>
  <si>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</si>
  <si>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</si>
  <si>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</si>
  <si>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</si>
  <si>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</si>
  <si>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</si>
  <si>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</si>
  <si>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</si>
  <si>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</si>
  <si>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</si>
  <si>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</si>
  <si>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</si>
  <si>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</si>
  <si>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</si>
  <si>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</si>
  <si>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</si>
  <si>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</si>
  <si>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</si>
  <si>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</si>
  <si>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</si>
  <si>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</si>
  <si>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</si>
  <si>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</si>
  <si>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</si>
  <si>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</si>
  <si>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</si>
  <si>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</si>
  <si>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</si>
  <si>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</si>
  <si>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</si>
  <si>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</si>
  <si>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</si>
  <si>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</si>
  <si>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</si>
  <si>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</si>
  <si>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</si>
  <si>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</si>
  <si>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</si>
  <si>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</si>
  <si>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</si>
  <si>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</si>
  <si>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</si>
  <si>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</si>
  <si>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</si>
  <si>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</si>
  <si>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</si>
  <si>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</si>
  <si>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</si>
  <si>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</si>
  <si>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</si>
  <si>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</si>
  <si>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</si>
  <si>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</si>
  <si>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</si>
  <si>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</si>
  <si>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</si>
  <si>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</si>
  <si>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</si>
  <si>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</si>
  <si>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</si>
  <si>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</si>
  <si>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</si>
  <si>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</si>
  <si>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</si>
  <si>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</si>
  <si>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</si>
  <si>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</si>
  <si>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</si>
  <si>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</si>
  <si>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</si>
  <si>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</si>
  <si>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</si>
  <si>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</si>
  <si>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</si>
  <si>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</si>
  <si>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</si>
  <si>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</si>
  <si>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</si>
  <si>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</si>
  <si>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</si>
  <si>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</si>
  <si>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</si>
  <si>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</si>
  <si>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</si>
  <si>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</si>
  <si>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</si>
  <si>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</si>
  <si>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</si>
  <si>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</si>
  <si>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</si>
  <si>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</si>
  <si>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</si>
  <si>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</si>
  <si>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</si>
  <si>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</si>
  <si>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</si>
  <si>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</si>
  <si>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</si>
  <si>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</si>
  <si>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</si>
  <si>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</si>
  <si>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</si>
  <si>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</si>
  <si>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</si>
  <si>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</si>
  <si>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</si>
  <si>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</si>
  <si>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</si>
  <si>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</si>
  <si>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</si>
  <si>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</si>
  <si>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</si>
  <si>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</si>
  <si>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</si>
  <si>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</si>
  <si>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</si>
  <si>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</si>
  <si>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</si>
  <si>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</si>
  <si>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</si>
  <si>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</si>
  <si>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</si>
  <si>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</si>
  <si>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</si>
  <si>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</si>
  <si>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</si>
  <si>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</si>
  <si>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</si>
  <si>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</si>
  <si>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</si>
  <si>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</si>
  <si>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</si>
  <si>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</si>
  <si>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</si>
  <si>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</si>
  <si>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</si>
  <si>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</si>
  <si>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</si>
  <si>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</si>
  <si>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</si>
  <si>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</si>
  <si>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</si>
  <si>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</si>
  <si>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</si>
  <si>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</si>
  <si>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</si>
  <si>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</si>
  <si>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</si>
  <si>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</si>
  <si>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</si>
  <si>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</si>
  <si>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</si>
  <si>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</si>
  <si>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</si>
  <si>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</si>
  <si>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</si>
  <si>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</si>
  <si>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</si>
  <si>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</si>
  <si>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</si>
  <si>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</si>
  <si>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</si>
  <si>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</si>
  <si>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</si>
  <si>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</si>
  <si>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</si>
  <si>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</si>
  <si>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</si>
  <si>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</si>
  <si>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</si>
  <si>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</si>
  <si>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</si>
  <si>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</si>
  <si>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</si>
  <si>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</si>
  <si>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</si>
  <si>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</si>
  <si>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</si>
  <si>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</si>
  <si>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</si>
  <si>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</si>
  <si>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</si>
  <si>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</si>
  <si>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</si>
  <si>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</si>
  <si>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</si>
  <si>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</si>
  <si>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</si>
  <si>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</si>
  <si>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</si>
  <si>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</si>
  <si>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</si>
  <si>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</si>
  <si>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</si>
  <si>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</si>
  <si>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</si>
  <si>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</si>
  <si>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</si>
  <si>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</si>
  <si>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</si>
  <si>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</si>
  <si>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</si>
  <si>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</si>
  <si>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</si>
  <si>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</si>
  <si>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</si>
  <si>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</si>
  <si>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</si>
  <si>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</si>
  <si>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</si>
  <si>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</si>
  <si>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</si>
  <si>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</si>
  <si>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</si>
  <si>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</si>
  <si>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</si>
  <si>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</si>
  <si>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</si>
  <si>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</si>
  <si>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</si>
  <si>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</si>
  <si>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</si>
  <si>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</si>
  <si>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</si>
  <si>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</si>
  <si>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</si>
  <si>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</si>
  <si>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</si>
  <si>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</si>
  <si>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</si>
  <si>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</si>
  <si>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</si>
  <si>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</si>
  <si>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</si>
  <si>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</si>
  <si>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</si>
  <si>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</si>
  <si>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</si>
  <si>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</si>
  <si>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</si>
  <si>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</si>
  <si>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</si>
  <si>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</si>
  <si>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</si>
  <si>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</si>
  <si>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</si>
  <si>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</si>
  <si>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</si>
  <si>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</si>
  <si>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</si>
  <si>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</si>
  <si>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</si>
  <si>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</si>
  <si>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</si>
  <si>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</si>
  <si>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</si>
  <si>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</si>
  <si>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</si>
  <si>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</si>
  <si>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</si>
  <si>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</si>
  <si>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</si>
  <si>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</si>
  <si>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</si>
  <si>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</si>
  <si>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</si>
  <si>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</si>
  <si>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</si>
  <si>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</si>
  <si>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</si>
  <si>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</si>
  <si>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</si>
  <si>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</si>
  <si>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</si>
  <si>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</si>
  <si>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</si>
  <si>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</si>
  <si>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</si>
  <si>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</si>
  <si>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</si>
  <si>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</si>
  <si>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</si>
  <si>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</si>
  <si>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</si>
  <si>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</si>
  <si>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</si>
  <si>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</si>
  <si>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</si>
  <si>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</si>
  <si>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</si>
  <si>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</si>
  <si>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</si>
  <si>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</si>
  <si>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</si>
  <si>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</si>
  <si>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</si>
  <si>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</si>
  <si>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</si>
  <si>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</si>
  <si>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</si>
  <si>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</si>
  <si>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</si>
  <si>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</si>
  <si>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</si>
  <si>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</si>
  <si>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</si>
  <si>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</si>
  <si>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</si>
  <si>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</si>
  <si>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</si>
  <si>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</si>
  <si>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</si>
  <si>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</si>
  <si>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</si>
  <si>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</si>
  <si>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</si>
  <si>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</si>
  <si>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</si>
  <si>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</si>
  <si>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</si>
  <si>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</si>
  <si>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</si>
  <si>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</si>
  <si>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</si>
  <si>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</si>
  <si>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</si>
  <si>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</si>
  <si>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</si>
  <si>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</si>
  <si>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</si>
  <si>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</si>
  <si>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</si>
  <si>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</si>
  <si>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</si>
  <si>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</si>
  <si>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</si>
  <si>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</si>
  <si>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</si>
  <si>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</si>
  <si>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</si>
  <si>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</si>
  <si>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</si>
  <si>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</si>
  <si>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</si>
  <si>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</si>
  <si>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</si>
  <si>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</si>
  <si>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</si>
  <si>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</si>
  <si>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</si>
  <si>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</si>
  <si>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</si>
  <si>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</si>
  <si>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</si>
  <si>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</si>
  <si>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</si>
  <si>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</si>
  <si>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</si>
  <si>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</si>
  <si>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</si>
  <si>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</si>
  <si>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</si>
  <si>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</si>
  <si>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</si>
  <si>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</si>
  <si>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</si>
  <si>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</si>
  <si>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</si>
  <si>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</si>
  <si>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</si>
  <si>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</si>
  <si>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</si>
  <si>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</si>
  <si>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</si>
  <si>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</si>
  <si>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</si>
  <si>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</si>
  <si>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</si>
  <si>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</si>
  <si>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</si>
  <si>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</si>
  <si>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</si>
  <si>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</si>
  <si>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</si>
  <si>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</si>
  <si>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</si>
  <si>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</si>
  <si>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</si>
  <si>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</si>
  <si>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</si>
  <si>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</si>
  <si>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</si>
  <si>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</si>
  <si>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</si>
  <si>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</si>
  <si>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</si>
  <si>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</si>
  <si>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</si>
  <si>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</si>
  <si>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</si>
  <si>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</si>
  <si>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</si>
  <si>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</si>
  <si>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</si>
  <si>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</si>
  <si>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</si>
  <si>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</si>
  <si>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</si>
  <si>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</si>
  <si>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</si>
  <si>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</si>
  <si>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</si>
  <si>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</si>
  <si>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</si>
  <si>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</si>
  <si>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</si>
  <si>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</si>
  <si>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</si>
  <si>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</si>
  <si>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</si>
  <si>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</si>
  <si>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</si>
  <si>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</si>
  <si>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</si>
  <si>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</si>
  <si>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</si>
  <si>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</si>
  <si>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</si>
  <si>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</si>
  <si>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</si>
  <si>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</si>
  <si>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</si>
  <si>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</si>
  <si>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</si>
  <si>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</si>
  <si>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</si>
  <si>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</si>
  <si>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</si>
  <si>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</si>
  <si>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</si>
  <si>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</si>
  <si>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</si>
  <si>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</si>
  <si>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</si>
  <si>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</si>
  <si>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</si>
  <si>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</si>
  <si>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</si>
  <si>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</si>
  <si>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</si>
  <si>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</si>
  <si>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</si>
  <si>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</si>
  <si>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</si>
  <si>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</si>
  <si>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</si>
  <si>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</si>
  <si>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</si>
  <si>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</si>
  <si>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</si>
  <si>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</si>
  <si>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</si>
  <si>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</si>
  <si>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</si>
  <si>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</si>
  <si>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</si>
  <si>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</si>
  <si>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</si>
  <si>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</si>
  <si>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</si>
  <si>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</si>
  <si>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</si>
  <si>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</si>
  <si>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</si>
  <si>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</si>
  <si>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</si>
  <si>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</si>
  <si>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</si>
  <si>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</si>
  <si>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</si>
  <si>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</si>
  <si>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</si>
  <si>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</si>
  <si>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</si>
  <si>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</si>
  <si>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</si>
  <si>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</si>
  <si>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</si>
  <si>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</si>
  <si>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</si>
  <si>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</si>
  <si>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</si>
  <si>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</si>
  <si>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</si>
  <si>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</si>
  <si>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</si>
  <si>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</si>
  <si>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</si>
  <si>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</si>
  <si>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</si>
  <si>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</si>
  <si>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</si>
  <si>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</si>
  <si>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</si>
  <si>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</si>
  <si>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</si>
  <si>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</si>
  <si>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</si>
  <si>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</si>
  <si>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</si>
  <si>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</si>
  <si>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</si>
  <si>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</si>
  <si>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</si>
  <si>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</si>
  <si>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</si>
  <si>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</si>
  <si>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</si>
  <si>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</si>
  <si>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</si>
  <si>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</si>
  <si>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</si>
  <si>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</si>
  <si>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</si>
  <si>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</si>
  <si>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</si>
  <si>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</si>
  <si>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</si>
  <si>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</si>
  <si>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</si>
  <si>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</si>
  <si>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</si>
  <si>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</si>
  <si>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</si>
  <si>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</si>
  <si>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</si>
  <si>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</si>
  <si>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</si>
  <si>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</si>
  <si>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</si>
  <si>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</si>
  <si>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</si>
  <si>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</si>
  <si>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</si>
  <si>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</si>
  <si>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</si>
  <si>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</si>
  <si>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</si>
  <si>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</si>
  <si>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</si>
  <si>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</si>
  <si>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</si>
  <si>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</si>
  <si>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</si>
  <si>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</si>
  <si>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</si>
  <si>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</si>
  <si>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</si>
  <si>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</si>
  <si>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</si>
  <si>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</si>
  <si>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</si>
  <si>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</si>
  <si>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</si>
  <si>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</si>
  <si>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</si>
  <si>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</si>
  <si>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</si>
  <si>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</si>
  <si>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</si>
  <si>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</si>
  <si>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</si>
  <si>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</si>
  <si>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</si>
  <si>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</si>
  <si>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</si>
  <si>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</si>
  <si>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</si>
  <si>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</si>
  <si>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</si>
  <si>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</si>
  <si>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</si>
  <si>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</si>
  <si>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</si>
  <si>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</si>
  <si>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</si>
  <si>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</si>
  <si>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</si>
  <si>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</si>
  <si>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</si>
  <si>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</si>
  <si>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</si>
  <si>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</si>
  <si>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</si>
  <si>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</si>
  <si>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</si>
  <si>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</si>
  <si>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</si>
  <si>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</si>
  <si>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</si>
  <si>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</si>
  <si>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</si>
  <si>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</si>
  <si>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</si>
  <si>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</si>
  <si>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</si>
  <si>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</si>
  <si>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</si>
  <si>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</si>
  <si>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</si>
  <si>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</si>
  <si>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</si>
  <si>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</si>
  <si>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</si>
  <si>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</si>
  <si>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</si>
  <si>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</si>
  <si>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</si>
  <si>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</si>
  <si>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</si>
  <si>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</si>
  <si>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</si>
  <si>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</si>
  <si>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</si>
  <si>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</si>
  <si>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</si>
  <si>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</si>
  <si>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</si>
  <si>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</si>
  <si>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</si>
  <si>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</si>
  <si>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</si>
  <si>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</si>
  <si>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</si>
  <si>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</si>
  <si>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</si>
  <si>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</si>
  <si>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</si>
  <si>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</si>
  <si>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</si>
  <si>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</si>
  <si>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</si>
  <si>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</si>
  <si>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</si>
  <si>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</si>
  <si>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</si>
  <si>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</si>
  <si>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</si>
  <si>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</si>
  <si>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</si>
  <si>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</si>
  <si>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</si>
  <si>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</si>
  <si>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</si>
  <si>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</si>
  <si>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</si>
  <si>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</si>
  <si>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</si>
  <si>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</si>
  <si>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</si>
  <si>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</si>
  <si>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</si>
  <si>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</si>
  <si>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</si>
  <si>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</si>
  <si>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</si>
  <si>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</si>
  <si>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</si>
  <si>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</si>
  <si>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</si>
  <si>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</si>
  <si>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</si>
  <si>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</si>
  <si>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</si>
  <si>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</si>
  <si>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</si>
  <si>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</si>
  <si>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</si>
  <si>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</si>
  <si>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</si>
  <si>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</si>
  <si>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</si>
  <si>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</si>
  <si>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</si>
  <si>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</si>
  <si>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</si>
  <si>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</si>
  <si>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</si>
  <si>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</si>
  <si>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</si>
  <si>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</si>
  <si>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</si>
  <si>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</si>
  <si>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</si>
  <si>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</si>
  <si>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</si>
  <si>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</si>
  <si>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</si>
  <si>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</si>
  <si>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</si>
  <si>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</si>
  <si>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</si>
  <si>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</si>
  <si>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</si>
  <si>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</si>
  <si>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</si>
  <si>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</si>
  <si>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</si>
  <si>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</si>
  <si>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</si>
  <si>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</si>
  <si>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</si>
  <si>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</si>
  <si>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</si>
  <si>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</si>
  <si>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</si>
  <si>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</si>
  <si>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</si>
  <si>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</si>
  <si>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</si>
  <si>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</si>
  <si>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</si>
  <si>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</si>
  <si>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</si>
  <si>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</si>
  <si>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</si>
  <si>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</si>
  <si>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</si>
  <si>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</si>
  <si>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</si>
  <si>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</si>
  <si>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</si>
  <si>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</si>
  <si>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</si>
  <si>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</si>
  <si>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</si>
  <si>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</si>
  <si>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</si>
  <si>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</si>
  <si>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</si>
  <si>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</si>
  <si>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</si>
  <si>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</si>
  <si>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</si>
  <si>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</si>
  <si>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</si>
  <si>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</si>
  <si>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</si>
  <si>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</si>
  <si>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</si>
  <si>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</si>
  <si>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</si>
  <si>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</si>
  <si>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</si>
  <si>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</si>
  <si>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</si>
  <si>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</si>
  <si>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</si>
  <si>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</si>
  <si>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</si>
  <si>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</si>
  <si>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</si>
  <si>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</si>
  <si>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</si>
  <si>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</si>
  <si>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</si>
  <si>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</si>
  <si>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</si>
  <si>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</si>
  <si>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</si>
  <si>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</si>
  <si>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</si>
  <si>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</si>
  <si>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</si>
  <si>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</si>
  <si>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</si>
  <si>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</si>
  <si>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</si>
  <si>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</si>
  <si>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</si>
  <si>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</si>
  <si>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</si>
  <si>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</si>
  <si>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</si>
  <si>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</si>
  <si>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</si>
  <si>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</si>
  <si>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</si>
  <si>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</si>
  <si>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</si>
  <si>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</si>
  <si>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</si>
  <si>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</si>
  <si>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</si>
  <si>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</si>
  <si>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</si>
  <si>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</si>
  <si>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</si>
  <si>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</si>
  <si>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</si>
  <si>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</si>
  <si>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</si>
  <si>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</si>
  <si>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</si>
  <si>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</si>
  <si>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</si>
  <si>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</si>
  <si>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</si>
  <si>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</si>
  <si>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</si>
  <si>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</si>
  <si>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</si>
  <si>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</si>
  <si>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</si>
  <si>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</si>
  <si>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</si>
  <si>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</si>
  <si>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</si>
  <si>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</si>
  <si>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</si>
  <si>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</si>
  <si>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</si>
  <si>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</si>
  <si>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</si>
  <si>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</si>
  <si>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</si>
  <si>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</si>
  <si>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</si>
  <si>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</si>
  <si>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</si>
  <si>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</si>
  <si>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</si>
  <si>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</si>
  <si>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</si>
  <si>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</si>
  <si>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</si>
  <si>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</si>
  <si>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</si>
  <si>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</si>
  <si>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</si>
  <si>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</si>
  <si>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</si>
  <si>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</si>
  <si>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</si>
  <si>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</si>
  <si>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</si>
  <si>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</si>
  <si>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</si>
  <si>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</si>
  <si>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</si>
  <si>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</si>
  <si>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</si>
  <si>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</si>
  <si>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</si>
  <si>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</si>
  <si>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</si>
  <si>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</si>
  <si>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</si>
  <si>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</si>
  <si>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</si>
  <si>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</si>
  <si>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</si>
  <si>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</si>
  <si>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</si>
  <si>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</si>
  <si>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</si>
  <si>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</si>
  <si>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</si>
  <si>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</si>
  <si>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</si>
  <si>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</si>
  <si>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</si>
  <si>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</si>
  <si>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</si>
  <si>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</si>
  <si>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</si>
  <si>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</si>
  <si>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</si>
  <si>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</si>
  <si>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</si>
  <si>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</si>
  <si>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</si>
  <si>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</si>
  <si>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</si>
  <si>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</si>
  <si>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</si>
  <si>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</si>
  <si>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</si>
  <si>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</si>
  <si>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</si>
  <si>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</si>
  <si>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</si>
  <si>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</si>
  <si>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</si>
  <si>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</si>
  <si>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</si>
  <si>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</si>
  <si>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</si>
  <si>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</si>
  <si>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</si>
  <si>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</si>
  <si>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</si>
  <si>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</si>
  <si>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</si>
  <si>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</si>
  <si>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</si>
  <si>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</si>
  <si>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</si>
  <si>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</si>
  <si>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</si>
  <si>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</si>
  <si>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</si>
  <si>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</si>
  <si>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</si>
  <si>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</si>
  <si>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</si>
  <si>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</si>
  <si>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</si>
  <si>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</si>
  <si>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</si>
  <si>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</si>
  <si>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</si>
  <si>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</si>
  <si>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</si>
  <si>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</si>
  <si>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</si>
  <si>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</si>
  <si>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</si>
  <si>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</si>
  <si>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</si>
  <si>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</si>
  <si>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</si>
  <si>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</si>
  <si>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</si>
  <si>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</si>
  <si>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</si>
  <si>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</si>
  <si>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</si>
  <si>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</si>
  <si>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</si>
  <si>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</si>
  <si>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</si>
  <si>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</si>
  <si>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</si>
  <si>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</si>
  <si>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</si>
  <si>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</si>
  <si>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</si>
  <si>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</si>
  <si>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</si>
  <si>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</si>
  <si>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</si>
  <si>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</si>
  <si>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</si>
  <si>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</si>
  <si>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</si>
  <si>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</si>
  <si>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</si>
  <si>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</si>
  <si>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</si>
  <si>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</si>
  <si>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</si>
  <si>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</si>
  <si>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</si>
  <si>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</si>
  <si>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</si>
  <si>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</si>
  <si>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</si>
  <si>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</si>
  <si>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</si>
  <si>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</si>
  <si>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</si>
  <si>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</si>
  <si>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</si>
  <si>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</si>
  <si>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</si>
  <si>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</si>
  <si>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</si>
  <si>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</si>
  <si>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</si>
  <si>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</si>
  <si>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</si>
  <si>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</si>
  <si>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</si>
  <si>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</si>
  <si>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</si>
  <si>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</si>
  <si>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</si>
  <si>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</si>
  <si>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</si>
  <si>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</si>
  <si>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</si>
  <si>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</si>
  <si>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</si>
  <si>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</si>
  <si>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</si>
  <si>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</si>
  <si>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</si>
  <si>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</si>
  <si>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</si>
  <si>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</si>
  <si>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</si>
  <si>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</si>
  <si>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</si>
  <si>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</si>
  <si>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</si>
  <si>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</si>
  <si>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</si>
  <si>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</si>
  <si>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</si>
  <si>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</si>
  <si>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</si>
  <si>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</si>
  <si>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</si>
  <si>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</si>
  <si>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</si>
  <si>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</si>
  <si>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</si>
  <si>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</si>
  <si>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</si>
  <si>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</si>
  <si>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</si>
  <si>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</si>
  <si>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</si>
  <si>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</si>
  <si>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</si>
  <si>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</si>
  <si>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</si>
  <si>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</si>
  <si>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</si>
  <si>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</si>
  <si>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</si>
  <si>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</si>
  <si>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</si>
  <si>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</si>
  <si>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</si>
  <si>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</si>
  <si>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</si>
  <si>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</si>
  <si>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</si>
  <si>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</si>
  <si>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</si>
  <si>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</si>
  <si>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</si>
  <si>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</si>
  <si>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</si>
  <si>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</si>
  <si>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</si>
  <si>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</si>
  <si>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</si>
  <si>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</si>
  <si>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</si>
  <si>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</si>
  <si>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</si>
  <si>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</si>
  <si>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</si>
  <si>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</si>
  <si>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</si>
  <si>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</si>
  <si>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</si>
  <si>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</si>
  <si>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</si>
  <si>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</si>
  <si>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</si>
  <si>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</si>
  <si>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</si>
  <si>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</si>
  <si>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</si>
  <si>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</si>
  <si>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</si>
  <si>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</si>
  <si>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</si>
  <si>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</si>
  <si>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</si>
  <si>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</si>
  <si>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</si>
  <si>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</si>
  <si>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</si>
  <si>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</si>
  <si>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</si>
  <si>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</si>
  <si>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</si>
  <si>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</si>
  <si>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</si>
  <si>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</si>
  <si>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</si>
  <si>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</si>
  <si>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</si>
  <si>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</si>
  <si>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</si>
  <si>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</si>
  <si>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</si>
  <si>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</si>
  <si>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</si>
  <si>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</si>
  <si>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</si>
  <si>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</si>
  <si>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</si>
  <si>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</si>
  <si>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</si>
  <si>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</si>
  <si>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</si>
  <si>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</si>
  <si>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</si>
  <si>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</si>
  <si>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</si>
  <si>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</si>
  <si>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</si>
  <si>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</si>
  <si>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</si>
  <si>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</si>
  <si>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</si>
  <si>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</si>
  <si>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</si>
  <si>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</si>
  <si>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</si>
  <si>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</si>
  <si>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</si>
  <si>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</si>
  <si>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</si>
  <si>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</si>
  <si>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</si>
  <si>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</si>
  <si>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</si>
  <si>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</si>
  <si>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</si>
  <si>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</si>
  <si>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</si>
  <si>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</si>
  <si>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</si>
  <si>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</si>
  <si>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</si>
  <si>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</si>
  <si>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</si>
  <si>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</si>
  <si>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</si>
  <si>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</si>
  <si>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</si>
  <si>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</si>
  <si>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</si>
  <si>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</si>
  <si>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</si>
  <si>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</si>
  <si>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</si>
  <si>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</si>
  <si>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</si>
  <si>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</si>
  <si>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</si>
  <si>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</si>
  <si>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</si>
  <si>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</si>
  <si>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</si>
  <si>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</si>
  <si>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</si>
  <si>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</si>
  <si>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</si>
  <si>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</si>
  <si>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</si>
  <si>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</si>
  <si>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</si>
  <si>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</si>
  <si>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</si>
  <si>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</si>
  <si>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</si>
  <si>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</si>
  <si>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</si>
  <si>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</si>
  <si>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</si>
  <si>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</si>
  <si>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</si>
  <si>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</si>
  <si>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</si>
  <si>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</si>
  <si>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</si>
  <si>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</si>
  <si>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</si>
  <si>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</si>
  <si>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</si>
  <si>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</si>
  <si>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</si>
  <si>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</si>
  <si>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</si>
  <si>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</si>
  <si>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</si>
  <si>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</si>
  <si>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</si>
  <si>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</si>
  <si>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</si>
  <si>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</si>
  <si>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</si>
  <si>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</si>
  <si>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</si>
  <si>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</si>
  <si>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</si>
  <si>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</si>
  <si>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</si>
  <si>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</si>
  <si>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</si>
  <si>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</si>
  <si>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</si>
  <si>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</si>
  <si>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</si>
  <si>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</si>
  <si>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</si>
  <si>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</si>
  <si>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</si>
  <si>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</si>
  <si>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</si>
  <si>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</si>
  <si>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</si>
  <si>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</si>
  <si>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</si>
  <si>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</si>
  <si>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</si>
  <si>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</si>
  <si>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</si>
  <si>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</si>
  <si>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</si>
  <si>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</si>
  <si>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</si>
  <si>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</si>
  <si>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</si>
  <si>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</si>
  <si>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</si>
  <si>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</si>
  <si>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</si>
  <si>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</si>
  <si>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</si>
  <si>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</si>
  <si>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</si>
  <si>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</si>
  <si>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</si>
  <si>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</si>
  <si>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</si>
  <si>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</si>
  <si>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</si>
  <si>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</si>
  <si>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</si>
  <si>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</si>
  <si>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</si>
  <si>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</si>
  <si>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</si>
  <si>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</si>
  <si>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</si>
  <si>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</si>
  <si>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</si>
  <si>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</si>
  <si>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</si>
  <si>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</si>
  <si>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</si>
  <si>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</si>
  <si>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</si>
  <si>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</si>
  <si>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</si>
  <si>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</si>
  <si>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</si>
  <si>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</si>
  <si>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</si>
  <si>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</si>
  <si>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</si>
  <si>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</si>
  <si>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</si>
  <si>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</si>
  <si>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</si>
  <si>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</si>
  <si>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</si>
  <si>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</si>
  <si>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</si>
  <si>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</si>
  <si>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</si>
  <si>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</si>
  <si>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</si>
  <si>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</si>
  <si>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</si>
  <si>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</si>
  <si>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</si>
  <si>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</si>
  <si>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</si>
  <si>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</si>
  <si>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</si>
  <si>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</si>
  <si>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</si>
  <si>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</si>
  <si>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</si>
  <si>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</si>
  <si>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</si>
  <si>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</si>
  <si>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</si>
  <si>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</si>
  <si>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</si>
  <si>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</si>
  <si>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</si>
  <si>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</si>
  <si>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</si>
  <si>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</si>
  <si>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</si>
  <si>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</si>
  <si>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</si>
  <si>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</si>
  <si>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</si>
  <si>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</si>
  <si>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</si>
  <si>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</si>
  <si>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</si>
  <si>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</si>
  <si>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</si>
  <si>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</si>
  <si>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</si>
  <si>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</si>
  <si>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</si>
  <si>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</si>
  <si>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</si>
  <si>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</si>
  <si>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</si>
  <si>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</si>
  <si>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</si>
  <si>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</si>
  <si>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</si>
  <si>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</si>
  <si>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</si>
  <si>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</si>
  <si>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</si>
  <si>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</si>
  <si>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</si>
  <si>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</si>
  <si>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</si>
  <si>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</si>
  <si>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</si>
  <si>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</si>
  <si>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</si>
  <si>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</si>
  <si>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</si>
  <si>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</si>
  <si>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</si>
  <si>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</si>
  <si>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</si>
  <si>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</si>
  <si>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</si>
  <si>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</si>
  <si>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</si>
  <si>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</si>
  <si>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</si>
  <si>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</si>
  <si>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</si>
  <si>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</si>
  <si>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</si>
  <si>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</si>
  <si>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</si>
  <si>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</si>
  <si>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</si>
  <si>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</si>
  <si>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</si>
  <si>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</si>
  <si>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</si>
  <si>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</si>
  <si>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</si>
  <si>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</si>
  <si>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</si>
  <si>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</si>
  <si>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</si>
  <si>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</si>
  <si>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</si>
  <si>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</si>
  <si>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</si>
  <si>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</si>
  <si>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</si>
  <si>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</si>
  <si>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</si>
  <si>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</si>
  <si>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</si>
  <si>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</si>
  <si>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</si>
  <si>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</si>
  <si>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</si>
  <si>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</si>
  <si>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</si>
  <si>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</si>
  <si>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</si>
  <si>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</si>
  <si>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</si>
  <si>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</si>
  <si>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</si>
  <si>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</si>
  <si>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</si>
  <si>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</si>
  <si>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</si>
  <si>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</si>
  <si>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</si>
  <si>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</si>
  <si>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</si>
  <si>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</si>
  <si>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</si>
  <si>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</si>
  <si>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</si>
  <si>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</si>
  <si>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</si>
  <si>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</si>
  <si>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</si>
  <si>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</si>
  <si>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</si>
  <si>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</si>
  <si>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</si>
  <si>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</si>
  <si>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</si>
  <si>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</si>
  <si>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</si>
  <si>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</si>
  <si>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</si>
  <si>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</si>
  <si>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</si>
  <si>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</si>
  <si>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</si>
  <si>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</si>
  <si>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</si>
  <si>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</si>
  <si>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</si>
  <si>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</si>
  <si>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</si>
  <si>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</si>
  <si>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</si>
  <si>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</si>
  <si>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</si>
  <si>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</si>
  <si>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</si>
  <si>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</si>
  <si>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</si>
  <si>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</si>
  <si>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</si>
  <si>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</si>
  <si>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</si>
  <si>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</si>
  <si>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</si>
  <si>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</si>
  <si>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</si>
  <si>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</si>
  <si>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</si>
  <si>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</si>
  <si>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</si>
  <si>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</si>
  <si>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</si>
  <si>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</si>
  <si>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</si>
  <si>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</si>
  <si>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</si>
  <si>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</si>
  <si>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</si>
  <si>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</si>
  <si>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</si>
  <si>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</si>
  <si>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</si>
  <si>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</si>
  <si>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</si>
  <si>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</si>
  <si>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</si>
  <si>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</si>
  <si>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</si>
  <si>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</si>
  <si>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</si>
  <si>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</si>
  <si>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</si>
  <si>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</si>
  <si>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</si>
  <si>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</si>
  <si>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</si>
  <si>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</si>
  <si>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</si>
  <si>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</si>
  <si>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</si>
  <si>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</si>
  <si>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</si>
  <si>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</si>
  <si>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</si>
  <si>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</si>
  <si>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</si>
  <si>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</si>
  <si>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</si>
  <si>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</si>
  <si>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</si>
  <si>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</si>
  <si>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</si>
  <si>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</si>
  <si>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</si>
  <si>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</si>
  <si>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</si>
  <si>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</si>
  <si>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</si>
  <si>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</si>
  <si>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</si>
  <si>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</si>
  <si>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</si>
  <si>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</si>
  <si>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</si>
  <si>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</si>
  <si>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</si>
  <si>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</si>
  <si>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</si>
  <si>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</si>
  <si>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</si>
  <si>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</si>
  <si>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</si>
  <si>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</si>
  <si>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</si>
  <si>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</si>
  <si>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</si>
  <si>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</si>
  <si>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</si>
  <si>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</si>
  <si>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</si>
  <si>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</si>
  <si>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</si>
  <si>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</si>
  <si>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</si>
  <si>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</si>
  <si>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</si>
  <si>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</si>
  <si>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</si>
  <si>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</si>
  <si>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</si>
  <si>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</si>
  <si>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</si>
  <si>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</si>
  <si>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</si>
  <si>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</si>
  <si>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</si>
  <si>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</si>
  <si>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</si>
  <si>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</si>
  <si>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</si>
  <si>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</si>
  <si>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</si>
  <si>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</si>
  <si>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</si>
  <si>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</si>
  <si>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</si>
  <si>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</si>
  <si>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</si>
  <si>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</si>
  <si>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</si>
  <si>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</si>
  <si>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</si>
  <si>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</si>
  <si>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</si>
  <si>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</si>
  <si>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</si>
  <si>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</si>
  <si>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</si>
  <si>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</si>
  <si>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</si>
  <si>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</si>
  <si>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</si>
  <si>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</si>
  <si>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</si>
  <si>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</si>
  <si>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</si>
  <si>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</si>
  <si>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</si>
  <si>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</si>
  <si>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</si>
  <si>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</si>
  <si>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</si>
  <si>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</si>
  <si>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</si>
  <si>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</si>
  <si>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</si>
  <si>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</si>
  <si>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</si>
  <si>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</si>
  <si>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</si>
  <si>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</si>
  <si>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</si>
  <si>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</si>
  <si>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</si>
  <si>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</si>
  <si>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</si>
  <si>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</si>
  <si>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</si>
  <si>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</si>
  <si>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</si>
  <si>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</si>
  <si>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</si>
  <si>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</si>
  <si>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</si>
  <si>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</si>
  <si>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</si>
  <si>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</si>
  <si>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</si>
  <si>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</si>
  <si>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</si>
  <si>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</si>
  <si>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</si>
  <si>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</si>
  <si>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</si>
  <si>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</si>
  <si>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</si>
  <si>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</si>
  <si>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</si>
  <si>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</si>
  <si>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</si>
  <si>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</si>
  <si>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</si>
  <si>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</si>
  <si>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</si>
  <si>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</si>
  <si>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</si>
  <si>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</si>
  <si>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</si>
  <si>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</si>
  <si>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</si>
  <si>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</si>
  <si>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</si>
  <si>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</si>
  <si>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</si>
  <si>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</si>
  <si>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</si>
  <si>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</si>
  <si>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</si>
  <si>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</si>
  <si>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</si>
  <si>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</si>
  <si>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</si>
  <si>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</si>
  <si>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</si>
  <si>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</si>
  <si>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</si>
  <si>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</si>
  <si>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</si>
  <si>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</si>
  <si>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</si>
  <si>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</si>
  <si>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</si>
  <si>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</si>
  <si>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</si>
  <si>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</si>
  <si>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</si>
  <si>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</si>
  <si>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</si>
  <si>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</si>
  <si>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</si>
  <si>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</si>
  <si>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</si>
  <si>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</si>
  <si>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</si>
  <si>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</si>
  <si>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</si>
  <si>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</si>
  <si>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</si>
  <si>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</si>
  <si>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</si>
  <si>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</si>
  <si>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</si>
  <si>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</si>
  <si>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</si>
  <si>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</si>
  <si>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</si>
  <si>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</si>
  <si>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</si>
  <si>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</si>
  <si>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</si>
  <si>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</si>
  <si>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</si>
  <si>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</si>
  <si>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</si>
  <si>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</si>
  <si>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</si>
  <si>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</si>
  <si>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</si>
  <si>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</si>
  <si>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</si>
  <si>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</si>
  <si>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</si>
  <si>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</si>
  <si>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</si>
  <si>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</si>
  <si>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</si>
  <si>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</si>
  <si>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</si>
  <si>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</si>
  <si>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</si>
  <si>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</si>
  <si>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</si>
  <si>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</si>
  <si>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</si>
  <si>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</si>
  <si>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</si>
  <si>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</si>
  <si>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</si>
  <si>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</si>
  <si>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</si>
  <si>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</si>
  <si>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</si>
  <si>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</si>
  <si>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</si>
  <si>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</si>
  <si>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</si>
  <si>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</si>
  <si>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</si>
  <si>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</si>
  <si>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</si>
  <si>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</si>
  <si>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</si>
  <si>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</si>
  <si>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</si>
  <si>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</si>
  <si>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</si>
  <si>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</si>
  <si>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</si>
  <si>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</si>
  <si>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</si>
  <si>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</si>
  <si>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</si>
  <si>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</si>
  <si>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</si>
  <si>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</si>
  <si>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</si>
  <si>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</si>
  <si>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</si>
  <si>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</si>
  <si>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</si>
  <si>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</si>
  <si>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</si>
  <si>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</si>
  <si>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</si>
  <si>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</si>
  <si>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</si>
  <si>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</si>
  <si>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</si>
  <si>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</si>
  <si>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</si>
  <si>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</si>
  <si>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</si>
  <si>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</si>
  <si>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</si>
  <si>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</si>
  <si>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</si>
  <si>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</si>
  <si>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</si>
  <si>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</si>
  <si>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</si>
  <si>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</si>
  <si>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</si>
  <si>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</si>
  <si>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</si>
  <si>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</si>
  <si>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</si>
  <si>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</si>
  <si>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</si>
  <si>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</si>
  <si>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</si>
  <si>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</si>
  <si>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</si>
  <si>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</si>
  <si>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</si>
  <si>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</si>
  <si>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</si>
  <si>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</si>
  <si>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</si>
  <si>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</si>
  <si>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</si>
  <si>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</si>
  <si>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</si>
  <si>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</si>
  <si>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</si>
  <si>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</si>
  <si>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</si>
  <si>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</si>
  <si>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</si>
  <si>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</si>
  <si>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</si>
  <si>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</si>
  <si>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</si>
  <si>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</si>
  <si>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</si>
  <si>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</si>
  <si>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</si>
  <si>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</si>
  <si>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</si>
  <si>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</si>
  <si>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</si>
  <si>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</si>
  <si>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</si>
  <si>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</si>
  <si>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</si>
  <si>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</si>
  <si>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</si>
  <si>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</si>
  <si>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</si>
  <si>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</si>
  <si>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</si>
  <si>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</si>
  <si>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</si>
  <si>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</si>
  <si>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</si>
  <si>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</si>
  <si>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</si>
  <si>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</si>
  <si>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</si>
  <si>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</si>
  <si>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</si>
  <si>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</si>
  <si>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</si>
  <si>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</si>
  <si>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</si>
  <si>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</si>
  <si>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</si>
  <si>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</si>
  <si>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</si>
  <si>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</si>
  <si>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</si>
  <si>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</si>
  <si>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</si>
  <si>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</si>
  <si>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</si>
  <si>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</si>
  <si>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</si>
  <si>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</si>
  <si>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</si>
  <si>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</si>
  <si>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</si>
  <si>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</si>
  <si>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</si>
  <si>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</si>
  <si>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</si>
  <si>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</si>
  <si>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</si>
  <si>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</si>
  <si>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</si>
  <si>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</si>
  <si>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</si>
  <si>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</si>
  <si>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</si>
  <si>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</si>
  <si>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</si>
  <si>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</si>
  <si>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</si>
  <si>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</si>
  <si>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</si>
  <si>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</si>
  <si>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</si>
  <si>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</si>
  <si>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</si>
  <si>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</si>
  <si>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</si>
  <si>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</si>
  <si>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</si>
  <si>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</si>
  <si>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</si>
  <si>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</si>
  <si>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</si>
  <si>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</si>
  <si>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</si>
  <si>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</si>
  <si>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</si>
  <si>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</si>
  <si>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</si>
  <si>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</si>
  <si>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</si>
  <si>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</si>
  <si>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</si>
  <si>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</si>
  <si>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</si>
  <si>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</si>
  <si>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</si>
  <si>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</si>
  <si>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</si>
  <si>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</si>
  <si>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</si>
  <si>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</si>
  <si>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</si>
  <si>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</si>
  <si>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</si>
  <si>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</si>
  <si>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</si>
  <si>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</si>
  <si>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</si>
  <si>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</si>
  <si>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</si>
  <si>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</si>
  <si>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</si>
  <si>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</si>
  <si>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</si>
  <si>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</si>
  <si>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</si>
  <si>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</si>
  <si>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</si>
  <si>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</si>
  <si>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</si>
  <si>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</si>
  <si>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</si>
  <si>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</si>
  <si>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</si>
  <si>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</si>
  <si>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</si>
  <si>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</si>
  <si>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</si>
  <si>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</si>
  <si>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</si>
  <si>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</si>
  <si>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</si>
  <si>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</si>
  <si>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</si>
  <si>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</si>
  <si>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</si>
  <si>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</si>
  <si>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</si>
  <si>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</si>
  <si>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</si>
  <si>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</si>
  <si>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</si>
  <si>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</si>
  <si>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</si>
  <si>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</si>
  <si>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</si>
  <si>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</si>
  <si>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</si>
  <si>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</si>
  <si>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</si>
  <si>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</si>
  <si>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</si>
  <si>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</si>
  <si>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</si>
  <si>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</si>
  <si>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</si>
  <si>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</si>
  <si>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</si>
  <si>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</si>
  <si>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</si>
  <si>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</si>
  <si>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</si>
  <si>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</si>
  <si>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</si>
  <si>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</si>
  <si>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</si>
  <si>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</si>
  <si>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</si>
  <si>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</si>
  <si>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</si>
  <si>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</si>
  <si>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</si>
  <si>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</si>
  <si>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</si>
  <si>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</si>
  <si>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</si>
  <si>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</si>
  <si>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</si>
  <si>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</si>
  <si>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</si>
  <si>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</si>
  <si>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</si>
  <si>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</si>
  <si>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</si>
  <si>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</si>
  <si>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</si>
  <si>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</si>
  <si>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</si>
  <si>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</si>
  <si>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</si>
  <si>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</si>
  <si>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</si>
  <si>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</si>
  <si>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</si>
  <si>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</si>
  <si>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</si>
  <si>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</si>
  <si>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</si>
  <si>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</si>
  <si>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</si>
  <si>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</si>
  <si>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</si>
  <si>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</si>
  <si>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</si>
  <si>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</si>
  <si>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</si>
  <si>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</si>
  <si>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</si>
  <si>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</si>
  <si>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</si>
  <si>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</si>
  <si>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</si>
  <si>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</si>
  <si>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</si>
  <si>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</si>
  <si>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</si>
  <si>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</si>
  <si>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</si>
  <si>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</si>
  <si>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</si>
  <si>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</si>
  <si>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</si>
  <si>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</si>
  <si>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</si>
  <si>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</si>
  <si>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</si>
  <si>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</si>
  <si>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</si>
  <si>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</si>
  <si>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</si>
  <si>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</si>
  <si>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</si>
  <si>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</si>
  <si>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</si>
  <si>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</si>
  <si>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</si>
  <si>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</si>
  <si>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</si>
  <si>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</si>
  <si>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</si>
  <si>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</si>
  <si>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</si>
  <si>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</si>
  <si>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</si>
  <si>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</si>
  <si>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</si>
  <si>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</si>
  <si>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</si>
  <si>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</si>
  <si>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</si>
  <si>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</si>
  <si>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</si>
  <si>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</si>
  <si>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</si>
  <si>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</si>
  <si>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</si>
  <si>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</si>
  <si>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</si>
  <si>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</si>
  <si>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</si>
  <si>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</si>
  <si>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</si>
  <si>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</si>
  <si>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</si>
  <si>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</si>
  <si>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</si>
  <si>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</si>
  <si>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</si>
  <si>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</si>
  <si>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</si>
  <si>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</si>
  <si>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</si>
  <si>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</si>
  <si>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</si>
  <si>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</si>
  <si>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</si>
  <si>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</si>
  <si>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</si>
  <si>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</si>
  <si>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</si>
  <si>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</si>
  <si>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</si>
  <si>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</si>
  <si>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</si>
  <si>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</si>
  <si>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</si>
  <si>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</si>
  <si>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</si>
  <si>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</si>
  <si>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</si>
  <si>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</si>
  <si>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</si>
  <si>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</si>
  <si>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</si>
  <si>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</si>
  <si>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</si>
  <si>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</si>
  <si>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</si>
  <si>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</si>
  <si>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</si>
  <si>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</si>
  <si>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</si>
  <si>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</si>
  <si>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</si>
  <si>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</si>
  <si>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</si>
  <si>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</si>
  <si>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</si>
  <si>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</si>
  <si>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</si>
  <si>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</si>
  <si>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</si>
  <si>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</si>
  <si>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</si>
  <si>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</si>
  <si>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</si>
  <si>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</si>
  <si>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</si>
  <si>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</si>
  <si>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</si>
  <si>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</si>
  <si>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</si>
  <si>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</si>
  <si>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</si>
  <si>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</si>
  <si>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</si>
  <si>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</si>
  <si>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</si>
  <si>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</si>
  <si>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</si>
  <si>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</si>
  <si>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</si>
  <si>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</si>
  <si>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</si>
  <si>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</si>
  <si>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</si>
  <si>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</si>
  <si>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</si>
  <si>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</si>
  <si>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</si>
  <si>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</si>
  <si>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</si>
  <si>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</si>
  <si>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</si>
  <si>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</si>
  <si>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</si>
  <si>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</si>
  <si>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</si>
  <si>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</si>
  <si>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</si>
  <si>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</si>
  <si>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</si>
  <si>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</si>
  <si>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</si>
  <si>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</si>
  <si>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</si>
  <si>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</si>
  <si>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</si>
  <si>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</si>
  <si>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</si>
  <si>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</si>
  <si>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</si>
  <si>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</si>
  <si>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</si>
  <si>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</si>
  <si>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</si>
  <si>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</si>
  <si>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</si>
  <si>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</si>
  <si>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</si>
  <si>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</si>
  <si>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</si>
  <si>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</si>
  <si>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</si>
  <si>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</si>
  <si>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</si>
  <si>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</si>
  <si>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</si>
  <si>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</si>
  <si>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</si>
  <si>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</si>
  <si>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</si>
  <si>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</si>
  <si>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</si>
  <si>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</si>
  <si>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</si>
  <si>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</si>
  <si>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</si>
  <si>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</si>
  <si>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</si>
  <si>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</si>
  <si>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</si>
  <si>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</si>
  <si>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</si>
  <si>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</si>
  <si>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</si>
  <si>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</si>
  <si>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</si>
  <si>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</si>
  <si>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</si>
  <si>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</si>
  <si>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</si>
  <si>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</si>
  <si>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</si>
  <si>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</si>
  <si>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</si>
  <si>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</si>
  <si>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</si>
  <si>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</si>
  <si>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</si>
  <si>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</si>
  <si>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</si>
  <si>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</si>
  <si>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</si>
  <si>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</si>
  <si>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</si>
  <si>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</si>
  <si>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</si>
  <si>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</si>
  <si>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</si>
  <si>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</si>
  <si>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</si>
  <si>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</si>
  <si>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</si>
  <si>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</si>
  <si>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</si>
  <si>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</si>
  <si>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</si>
  <si>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</si>
  <si>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</si>
  <si>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</si>
  <si>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</si>
  <si>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</si>
  <si>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</si>
  <si>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</si>
  <si>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</si>
  <si>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</si>
  <si>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</si>
  <si>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</si>
  <si>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</si>
  <si>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</si>
  <si>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</si>
  <si>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</si>
  <si>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</si>
  <si>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</si>
  <si>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</si>
  <si>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</si>
  <si>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</si>
  <si>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</si>
  <si>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</si>
  <si>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</si>
  <si>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</si>
  <si>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</si>
  <si>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</si>
  <si>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</si>
  <si>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</si>
  <si>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</si>
  <si>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</si>
  <si>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</si>
  <si>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</si>
  <si>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</si>
  <si>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</si>
  <si>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</si>
  <si>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</si>
  <si>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</si>
  <si>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</si>
  <si>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</si>
  <si>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</si>
  <si>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</si>
  <si>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</si>
  <si>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</si>
  <si>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</si>
  <si>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</si>
  <si>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</si>
  <si>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</si>
  <si>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</si>
  <si>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</si>
  <si>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</si>
  <si>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</si>
  <si>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</si>
  <si>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</si>
  <si>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</si>
  <si>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</si>
  <si>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</si>
  <si>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</si>
  <si>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</si>
  <si>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</si>
  <si>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</si>
  <si>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</si>
  <si>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</si>
  <si>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</si>
  <si>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</si>
  <si>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</si>
  <si>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</si>
  <si>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</si>
  <si>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</si>
  <si>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</si>
  <si>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</si>
  <si>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</si>
  <si>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</si>
  <si>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</si>
  <si>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</si>
  <si>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</si>
  <si>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</si>
  <si>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</si>
  <si>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</si>
  <si>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</si>
  <si>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</si>
  <si>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</si>
  <si>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</si>
  <si>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</si>
  <si>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</si>
  <si>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</si>
  <si>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</si>
  <si>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</si>
  <si>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</si>
  <si>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</si>
  <si>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</si>
  <si>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</si>
  <si>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</si>
  <si>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</si>
  <si>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</si>
  <si>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</si>
  <si>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</si>
  <si>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</si>
  <si>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</si>
  <si>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</si>
  <si>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</si>
  <si>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</si>
  <si>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</si>
  <si>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</si>
  <si>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</si>
  <si>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</si>
  <si>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</si>
  <si>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</si>
  <si>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</si>
  <si>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</si>
  <si>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</si>
  <si>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</si>
  <si>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</si>
  <si>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</si>
  <si>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</si>
  <si>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</si>
  <si>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</si>
  <si>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</si>
  <si>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</si>
  <si>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</si>
  <si>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</si>
  <si>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</si>
  <si>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</si>
  <si>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</si>
  <si>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</si>
  <si>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</si>
  <si>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</si>
  <si>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</si>
  <si>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</si>
  <si>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</si>
  <si>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</si>
  <si>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</si>
  <si>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</si>
  <si>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</si>
  <si>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</si>
  <si>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</si>
  <si>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</si>
  <si>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</si>
  <si>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</si>
  <si>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</si>
  <si>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</si>
  <si>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</si>
  <si>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</si>
  <si>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</si>
  <si>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</si>
  <si>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</si>
  <si>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</si>
  <si>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</si>
  <si>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</si>
  <si>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</si>
  <si>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</si>
  <si>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</si>
  <si>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</si>
  <si>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</si>
  <si>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</si>
  <si>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</si>
  <si>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</si>
  <si>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</si>
  <si>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</si>
  <si>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</si>
  <si>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</si>
  <si>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</si>
  <si>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</si>
  <si>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</si>
  <si>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</si>
  <si>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</si>
  <si>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</si>
  <si>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</si>
  <si>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</si>
  <si>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</si>
  <si>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</si>
  <si>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</si>
  <si>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</si>
  <si>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</si>
  <si>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</si>
  <si>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</si>
  <si>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</si>
  <si>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</si>
  <si>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</si>
  <si>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</si>
  <si>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</si>
  <si>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</si>
  <si>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</si>
  <si>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</si>
  <si>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</si>
  <si>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</si>
  <si>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</si>
  <si>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</si>
  <si>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</si>
  <si>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</si>
  <si>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</si>
  <si>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</si>
  <si>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</si>
  <si>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</si>
  <si>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</si>
  <si>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</si>
  <si>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</si>
  <si>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</si>
  <si>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</si>
  <si>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</si>
  <si>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</si>
  <si>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</si>
  <si>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</si>
  <si>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</si>
  <si>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</si>
  <si>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</si>
  <si>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</si>
  <si>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</si>
  <si>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</si>
  <si>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</si>
  <si>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</si>
  <si>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</si>
  <si>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</si>
  <si>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</si>
  <si>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</si>
  <si>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</si>
  <si>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</si>
  <si>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</si>
  <si>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</si>
  <si>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</si>
  <si>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</si>
  <si>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</si>
  <si>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</si>
  <si>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</si>
  <si>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</si>
  <si>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</si>
  <si>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</si>
  <si>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</si>
  <si>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</si>
  <si>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</si>
  <si>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</si>
  <si>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</si>
  <si>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</si>
  <si>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</si>
  <si>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</si>
  <si>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</si>
  <si>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</si>
  <si>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</si>
  <si>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</si>
  <si>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</si>
  <si>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</si>
  <si>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</si>
  <si>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</si>
  <si>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</si>
  <si>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</si>
  <si>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</si>
  <si>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</si>
  <si>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</si>
  <si>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</si>
  <si>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</si>
  <si>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</si>
  <si>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</si>
  <si>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</si>
  <si>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</si>
  <si>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</si>
  <si>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</si>
  <si>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</si>
  <si>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</si>
  <si>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</si>
  <si>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</si>
  <si>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</si>
  <si>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</si>
  <si>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</si>
  <si>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</si>
  <si>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</si>
  <si>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</si>
  <si>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</si>
  <si>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</si>
  <si>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</si>
  <si>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</si>
  <si>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</si>
  <si>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</si>
  <si>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</si>
  <si>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</si>
  <si>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</si>
  <si>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</si>
  <si>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</si>
  <si>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</si>
  <si>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</si>
  <si>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</si>
  <si>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</si>
  <si>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</si>
  <si>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</si>
  <si>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</si>
  <si>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</si>
  <si>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</si>
  <si>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</si>
  <si>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</si>
  <si>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</si>
  <si>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</si>
  <si>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</si>
  <si>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</si>
  <si>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</si>
  <si>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</si>
  <si>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</si>
  <si>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</si>
  <si>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</si>
  <si>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</si>
  <si>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</si>
  <si>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</si>
  <si>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</si>
  <si>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</si>
  <si>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</si>
  <si>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</si>
  <si>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</si>
  <si>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</si>
  <si>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</si>
  <si>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</si>
  <si>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</si>
  <si>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</si>
  <si>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</si>
  <si>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</si>
  <si>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</si>
  <si>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</si>
  <si>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</si>
  <si>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</si>
  <si>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</si>
  <si>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</si>
  <si>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</si>
  <si>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</si>
  <si>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</si>
  <si>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</si>
  <si>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</si>
  <si>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</si>
  <si>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</si>
  <si>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</si>
  <si>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</si>
  <si>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</si>
  <si>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</si>
  <si>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</si>
  <si>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</si>
  <si>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</si>
  <si>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</si>
  <si>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</si>
  <si>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</si>
  <si>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</si>
  <si>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</si>
  <si>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</si>
  <si>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</si>
  <si>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</si>
  <si>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</si>
  <si>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</si>
  <si>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</si>
  <si>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</si>
  <si>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</si>
  <si>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</si>
  <si>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</si>
  <si>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</si>
  <si>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</si>
  <si>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</si>
  <si>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</si>
  <si>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</si>
  <si>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</si>
  <si>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</si>
  <si>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</si>
  <si>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</si>
  <si>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</si>
  <si>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</si>
  <si>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</si>
  <si>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</si>
  <si>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</si>
  <si>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</si>
  <si>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</si>
  <si>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</si>
  <si>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</si>
  <si>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</si>
  <si>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</si>
  <si>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</si>
  <si>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</si>
  <si>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</si>
  <si>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</si>
  <si>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</si>
  <si>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</si>
  <si>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</si>
  <si>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</si>
  <si>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</si>
  <si>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</si>
  <si>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</si>
  <si>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</si>
  <si>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</si>
  <si>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</si>
  <si>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</si>
  <si>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</si>
  <si>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</si>
  <si>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</si>
  <si>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</si>
  <si>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</si>
  <si>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</si>
  <si>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</si>
  <si>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</si>
  <si>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</si>
  <si>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</si>
  <si>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</si>
  <si>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</si>
  <si>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</si>
  <si>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</si>
  <si>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</si>
  <si>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</si>
  <si>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</si>
  <si>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</si>
  <si>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</si>
  <si>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</si>
  <si>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</si>
  <si>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</si>
  <si>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</si>
  <si>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</si>
  <si>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</si>
  <si>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</si>
  <si>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</si>
  <si>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</si>
  <si>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</si>
  <si>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</si>
  <si>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</si>
  <si>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</si>
  <si>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</si>
  <si>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</si>
  <si>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</si>
  <si>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</si>
  <si>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</si>
  <si>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</si>
  <si>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</si>
  <si>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</si>
  <si>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</si>
  <si>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</si>
  <si>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</si>
  <si>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</si>
  <si>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</si>
  <si>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</si>
  <si>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</si>
  <si>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</si>
  <si>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</si>
  <si>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</si>
  <si>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</si>
  <si>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</si>
  <si>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</si>
  <si>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</si>
  <si>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</si>
  <si>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</si>
  <si>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</si>
  <si>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</si>
  <si>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</si>
  <si>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</si>
  <si>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</si>
  <si>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</si>
  <si>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</si>
  <si>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</si>
  <si>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</si>
  <si>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</si>
  <si>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</si>
  <si>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</si>
  <si>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</si>
  <si>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</si>
  <si>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</si>
  <si>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</si>
  <si>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</si>
  <si>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</si>
  <si>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</si>
  <si>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</si>
  <si>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</si>
  <si>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</si>
  <si>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</si>
  <si>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</si>
  <si>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</si>
  <si>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</si>
  <si>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</si>
  <si>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</si>
  <si>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</si>
  <si>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</si>
  <si>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</si>
  <si>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</si>
  <si>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</si>
  <si>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</si>
  <si>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</si>
  <si>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</si>
  <si>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</si>
  <si>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</si>
  <si>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</si>
  <si>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</si>
  <si>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</si>
  <si>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</si>
  <si>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</si>
  <si>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</si>
  <si>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</si>
  <si>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</si>
  <si>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</si>
  <si>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</si>
  <si>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</si>
  <si>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</si>
  <si>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</si>
  <si>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</si>
  <si>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</si>
  <si>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</si>
  <si>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</si>
  <si>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</si>
  <si>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</si>
  <si>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</si>
  <si>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</si>
  <si>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</si>
  <si>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</si>
  <si>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</si>
  <si>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</si>
  <si>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</si>
  <si>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</si>
  <si>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</si>
  <si>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</si>
  <si>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</si>
  <si>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</si>
  <si>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</si>
  <si>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</si>
  <si>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</si>
  <si>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</si>
  <si>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</si>
  <si>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</si>
  <si>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</si>
  <si>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</si>
  <si>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</si>
  <si>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</si>
  <si>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</si>
  <si>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</si>
  <si>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</si>
  <si>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</si>
  <si>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</si>
  <si>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</si>
  <si>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</si>
  <si>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</si>
  <si>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</si>
  <si>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</si>
  <si>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</si>
  <si>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</si>
  <si>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</si>
  <si>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</si>
  <si>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</si>
  <si>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</si>
  <si>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</si>
  <si>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</si>
  <si>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</si>
  <si>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</si>
  <si>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</si>
  <si>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</si>
  <si>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</si>
  <si>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</si>
  <si>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</si>
  <si>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</si>
  <si>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</si>
  <si>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</si>
  <si>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</si>
  <si>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</si>
  <si>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</si>
  <si>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</si>
  <si>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</si>
  <si>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</si>
  <si>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</si>
  <si>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</si>
  <si>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</si>
  <si>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</si>
  <si>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</si>
  <si>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</si>
  <si>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</si>
  <si>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</si>
  <si>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</si>
  <si>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</si>
  <si>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</si>
  <si>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</si>
  <si>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</si>
  <si>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</si>
  <si>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</si>
  <si>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</si>
  <si>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</si>
  <si>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</si>
  <si>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</si>
  <si>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</si>
  <si>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</si>
  <si>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</si>
  <si>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</si>
  <si>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</si>
  <si>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</si>
  <si>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</si>
  <si>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</si>
  <si>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</si>
  <si>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</si>
  <si>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</si>
  <si>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</si>
  <si>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</si>
  <si>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</si>
  <si>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</si>
  <si>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</si>
  <si>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</si>
  <si>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</si>
  <si>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</si>
  <si>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</si>
  <si>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</si>
  <si>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</si>
  <si>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</si>
  <si>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</si>
  <si>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</si>
  <si>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</si>
  <si>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</si>
  <si>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</si>
  <si>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</si>
  <si>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</si>
  <si>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</si>
  <si>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</si>
  <si>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</si>
  <si>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</si>
  <si>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</si>
  <si>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</si>
  <si>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</si>
  <si>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</si>
  <si>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</si>
  <si>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</si>
  <si>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</si>
  <si>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</si>
  <si>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</si>
  <si>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</si>
  <si>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</si>
  <si>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</si>
  <si>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</si>
  <si>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</si>
  <si>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</si>
  <si>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</si>
  <si>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</si>
  <si>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</si>
  <si>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</si>
  <si>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</si>
  <si>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</si>
  <si>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</si>
  <si>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</si>
  <si>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</si>
  <si>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</si>
  <si>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</si>
  <si>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</si>
  <si>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</si>
  <si>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</si>
  <si>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</si>
  <si>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</si>
  <si>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</si>
  <si>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</si>
  <si>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</si>
  <si>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</si>
  <si>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</si>
  <si>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</si>
  <si>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</si>
  <si>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</si>
  <si>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</si>
  <si>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</si>
  <si>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</si>
  <si>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</si>
  <si>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</si>
  <si>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</si>
  <si>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</si>
  <si>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</si>
  <si>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</si>
  <si>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</si>
  <si>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</si>
  <si>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</si>
  <si>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</si>
  <si>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</si>
  <si>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</si>
  <si>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</si>
  <si>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</si>
  <si>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</si>
  <si>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</si>
  <si>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</si>
  <si>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</si>
  <si>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</si>
  <si>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</si>
  <si>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</si>
  <si>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</si>
  <si>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</si>
  <si>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</si>
  <si>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</si>
  <si>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</si>
  <si>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</si>
  <si>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</si>
  <si>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</si>
  <si>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</si>
  <si>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</si>
  <si>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</si>
  <si>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</si>
  <si>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</si>
  <si>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</si>
  <si>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</si>
  <si>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</si>
  <si>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</si>
  <si>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</si>
  <si>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</si>
  <si>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</si>
  <si>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</si>
  <si>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</si>
  <si>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</si>
  <si>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</si>
  <si>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</si>
  <si>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</si>
  <si>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</si>
  <si>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</si>
  <si>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</si>
  <si>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</si>
  <si>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</si>
  <si>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</si>
  <si>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</si>
  <si>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</si>
  <si>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</si>
  <si>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</si>
  <si>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</si>
  <si>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</si>
  <si>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</si>
  <si>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</si>
  <si>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</si>
  <si>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</si>
  <si>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</si>
  <si>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</si>
  <si>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</si>
  <si>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</si>
  <si>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</si>
  <si>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</si>
  <si>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</si>
  <si>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</si>
  <si>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</si>
  <si>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</si>
  <si>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</si>
  <si>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</si>
  <si>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</si>
  <si>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</si>
  <si>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</si>
  <si>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</si>
  <si>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</si>
  <si>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</si>
  <si>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</si>
  <si>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</si>
  <si>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</si>
  <si>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</si>
  <si>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</si>
  <si>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</si>
  <si>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</si>
  <si>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</si>
  <si>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</si>
  <si>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</si>
  <si>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</si>
  <si>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</si>
  <si>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</si>
  <si>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</si>
  <si>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</si>
  <si>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</si>
  <si>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</si>
  <si>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</si>
  <si>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</si>
  <si>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</si>
  <si>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</si>
  <si>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</si>
  <si>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</si>
  <si>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</si>
  <si>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</si>
  <si>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</si>
  <si>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</si>
  <si>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</si>
  <si>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</si>
  <si>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</si>
  <si>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</si>
  <si>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</si>
  <si>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</si>
  <si>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</si>
  <si>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</si>
  <si>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</si>
  <si>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</si>
  <si>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</si>
  <si>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</si>
  <si>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</si>
  <si>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</si>
  <si>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</si>
  <si>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</si>
  <si>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</si>
  <si>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</si>
  <si>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</si>
  <si>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</si>
  <si>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</si>
  <si>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</si>
  <si>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</si>
  <si>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</si>
  <si>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</si>
  <si>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</si>
  <si>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</si>
  <si>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</si>
  <si>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</si>
  <si>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</si>
  <si>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</si>
  <si>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</si>
  <si>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</si>
  <si>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</si>
  <si>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</si>
  <si>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</si>
  <si>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</si>
  <si>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</si>
  <si>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</si>
  <si>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</si>
  <si>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</si>
  <si>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</si>
  <si>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</si>
  <si>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</si>
  <si>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</si>
  <si>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</si>
  <si>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</si>
  <si>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</si>
  <si>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</si>
  <si>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</si>
  <si>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</si>
  <si>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</si>
  <si>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</si>
  <si>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</si>
  <si>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</si>
  <si>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</si>
  <si>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</si>
  <si>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</si>
  <si>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</si>
  <si>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</si>
  <si>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</si>
  <si>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</si>
  <si>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</si>
  <si>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</si>
  <si>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</si>
  <si>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</si>
  <si>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</si>
  <si>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</si>
  <si>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</si>
  <si>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</si>
  <si>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</si>
  <si>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</si>
  <si>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</si>
  <si>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</si>
  <si>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</si>
  <si>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</si>
  <si>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</si>
  <si>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</si>
  <si>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</si>
  <si>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</si>
  <si>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</si>
  <si>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</si>
  <si>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</si>
  <si>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</si>
  <si>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</si>
  <si>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</si>
  <si>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</si>
  <si>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</si>
  <si>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</si>
  <si>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</si>
  <si>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</si>
  <si>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</si>
  <si>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</si>
  <si>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</si>
  <si>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</si>
  <si>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</si>
  <si>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</si>
  <si>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</si>
  <si>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</si>
  <si>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</si>
  <si>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</si>
  <si>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</si>
  <si>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</si>
  <si>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</si>
  <si>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</si>
  <si>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</si>
  <si>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</si>
  <si>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</si>
  <si>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</si>
  <si>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</si>
  <si>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</si>
  <si>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</si>
  <si>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</si>
  <si>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</si>
  <si>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</si>
  <si>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</si>
  <si>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</si>
  <si>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</si>
  <si>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</si>
  <si>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</si>
  <si>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</si>
  <si>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</si>
  <si>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</si>
  <si>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</si>
  <si>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</si>
  <si>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</si>
  <si>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</si>
  <si>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</si>
  <si>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</si>
  <si>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</si>
  <si>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</si>
  <si>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</si>
  <si>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</si>
  <si>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</si>
  <si>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</si>
  <si>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</si>
  <si>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</si>
  <si>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</si>
  <si>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</si>
  <si>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</si>
  <si>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</si>
  <si>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</si>
  <si>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</si>
  <si>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</si>
  <si>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</si>
  <si>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</si>
  <si>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</si>
  <si>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</si>
  <si>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</si>
  <si>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</si>
  <si>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</si>
  <si>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</si>
  <si>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</si>
  <si>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</si>
  <si>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</si>
  <si>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</si>
  <si>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</si>
  <si>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</si>
  <si>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</si>
  <si>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</si>
  <si>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</si>
  <si>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</si>
  <si>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</si>
  <si>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</si>
  <si>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</si>
  <si>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</si>
  <si>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</si>
  <si>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</si>
  <si>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</si>
  <si>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</si>
  <si>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</si>
  <si>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</si>
  <si>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</si>
  <si>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</si>
  <si>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</si>
  <si>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</si>
  <si>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</si>
  <si>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</si>
  <si>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</si>
  <si>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</si>
  <si>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</si>
  <si>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</si>
  <si>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</si>
  <si>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</si>
  <si>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</si>
  <si>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</si>
  <si>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</si>
  <si>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</si>
  <si>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</si>
  <si>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</si>
  <si>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</si>
  <si>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</si>
  <si>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</si>
  <si>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</si>
  <si>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</si>
  <si>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</si>
  <si>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</si>
  <si>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</si>
  <si>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</si>
  <si>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</si>
  <si>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</si>
  <si>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</si>
  <si>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</si>
  <si>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</si>
  <si>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</si>
  <si>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</si>
  <si>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</si>
  <si>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</si>
  <si>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</si>
  <si>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</si>
  <si>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</si>
  <si>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</si>
  <si>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</si>
  <si>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</si>
  <si>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</si>
  <si>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</si>
  <si>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</si>
  <si>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</si>
  <si>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</si>
  <si>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</si>
  <si>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</si>
  <si>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</si>
  <si>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</si>
  <si>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</si>
  <si>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</si>
  <si>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</si>
  <si>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</si>
  <si>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</si>
  <si>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</si>
  <si>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</si>
  <si>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</si>
  <si>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</si>
  <si>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</si>
  <si>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</si>
  <si>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</si>
  <si>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</si>
  <si>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</si>
  <si>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</si>
  <si>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</si>
  <si>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</si>
  <si>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</si>
  <si>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</si>
  <si>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</si>
  <si>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</si>
  <si>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</si>
  <si>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</si>
  <si>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</si>
  <si>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</si>
  <si>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</si>
  <si>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</si>
  <si>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</si>
  <si>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</si>
  <si>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</si>
  <si>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</si>
  <si>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</si>
  <si>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</si>
  <si>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</si>
  <si>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</si>
  <si>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</si>
  <si>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</si>
  <si>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</si>
  <si>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</si>
  <si>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</si>
  <si>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</si>
  <si>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</si>
  <si>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</si>
  <si>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</si>
  <si>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</si>
  <si>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</si>
  <si>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</si>
  <si>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</si>
  <si>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</si>
  <si>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</si>
  <si>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</si>
  <si>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</si>
  <si>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</si>
  <si>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</si>
  <si>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</si>
  <si>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</si>
  <si>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</si>
  <si>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</si>
  <si>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</si>
  <si>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</si>
  <si>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</si>
  <si>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</si>
  <si>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</si>
  <si>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</si>
  <si>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</si>
  <si>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</si>
  <si>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</si>
  <si>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</si>
  <si>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</si>
  <si>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</si>
  <si>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</si>
  <si>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</si>
  <si>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</si>
  <si>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</si>
  <si>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</si>
  <si>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</si>
  <si>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</si>
  <si>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</si>
  <si>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</si>
  <si>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</si>
  <si>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</si>
  <si>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</si>
  <si>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</si>
  <si>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</si>
  <si>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</si>
  <si>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</si>
  <si>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</si>
  <si>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</si>
  <si>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</si>
  <si>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</si>
  <si>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</si>
  <si>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</si>
  <si>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</si>
  <si>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</si>
  <si>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</si>
  <si>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</si>
  <si>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</si>
  <si>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</si>
  <si>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</si>
  <si>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</si>
  <si>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</si>
  <si>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</si>
  <si>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</si>
  <si>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</si>
  <si>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</si>
  <si>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</si>
  <si>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</si>
  <si>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</si>
  <si>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</si>
  <si>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</si>
  <si>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</si>
  <si>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</si>
  <si>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</si>
  <si>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</si>
  <si>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</si>
  <si>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</si>
  <si>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</si>
  <si>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</si>
  <si>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</si>
  <si>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</si>
  <si>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</si>
  <si>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</si>
  <si>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</si>
  <si>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</si>
  <si>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</si>
  <si>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</si>
  <si>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</si>
  <si>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</si>
  <si>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</si>
  <si>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</si>
  <si>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</si>
  <si>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</si>
  <si>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</si>
  <si>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</si>
  <si>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</si>
  <si>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</si>
  <si>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</si>
  <si>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</si>
  <si>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</si>
  <si>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</si>
  <si>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</si>
  <si>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</si>
  <si>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</si>
  <si>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</si>
  <si>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</si>
  <si>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</si>
  <si>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</si>
  <si>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</si>
  <si>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</si>
  <si>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</si>
  <si>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</si>
  <si>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</si>
  <si>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</si>
  <si>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</si>
  <si>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</si>
  <si>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</si>
  <si>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</si>
  <si>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</si>
  <si>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</si>
  <si>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</si>
  <si>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</si>
  <si>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</si>
  <si>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</si>
  <si>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</si>
  <si>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</si>
  <si>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</si>
  <si>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</si>
  <si>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</si>
  <si>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</si>
  <si>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</si>
  <si>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</si>
  <si>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</si>
  <si>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</si>
  <si>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</si>
  <si>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</si>
  <si>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</si>
  <si>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</si>
  <si>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</si>
  <si>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</si>
  <si>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</si>
  <si>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</si>
  <si>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</si>
  <si>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</si>
  <si>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</si>
  <si>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</si>
  <si>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</si>
  <si>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</si>
  <si>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</si>
  <si>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</si>
  <si>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</si>
  <si>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</si>
  <si>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</si>
  <si>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</si>
  <si>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</si>
  <si>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</si>
  <si>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</si>
  <si>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</si>
  <si>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</si>
  <si>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</si>
  <si>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</si>
  <si>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</si>
  <si>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</si>
  <si>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</si>
  <si>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</si>
  <si>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</si>
  <si>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</si>
  <si>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</si>
  <si>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</si>
  <si>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</si>
  <si>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</si>
  <si>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</si>
  <si>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</si>
  <si>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</si>
  <si>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</si>
  <si>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</si>
  <si>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</si>
  <si>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</si>
  <si>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</si>
  <si>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</si>
  <si>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</si>
  <si>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</si>
  <si>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</si>
  <si>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</si>
  <si>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</si>
  <si>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</si>
  <si>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</si>
  <si>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</si>
  <si>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</si>
  <si>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</si>
  <si>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</si>
  <si>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</si>
  <si>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</si>
  <si>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</si>
  <si>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</si>
  <si>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</si>
  <si>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</si>
  <si>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</si>
  <si>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</si>
  <si>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</si>
  <si>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</si>
  <si>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</si>
  <si>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</si>
  <si>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</si>
  <si>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</si>
  <si>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</si>
  <si>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</si>
  <si>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</si>
  <si>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</si>
  <si>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</si>
  <si>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</si>
  <si>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</si>
  <si>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</si>
  <si>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</si>
  <si>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</si>
  <si>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</si>
  <si>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</si>
  <si>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</si>
  <si>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</si>
  <si>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</si>
  <si>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</si>
  <si>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</si>
  <si>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</si>
  <si>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</si>
  <si>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</si>
  <si>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</si>
  <si>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</si>
  <si>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</si>
  <si>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</si>
  <si>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</si>
  <si>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</si>
  <si>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</si>
  <si>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</si>
  <si>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</si>
  <si>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</si>
  <si>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</si>
  <si>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</si>
  <si>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</si>
  <si>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</si>
  <si>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</si>
  <si>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</si>
  <si>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</si>
  <si>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</si>
  <si>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</si>
  <si>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</si>
  <si>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</si>
  <si>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</si>
  <si>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</si>
  <si>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</si>
  <si>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</si>
  <si>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</si>
  <si>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</si>
  <si>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</si>
  <si>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</si>
  <si>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</si>
  <si>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</si>
  <si>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</si>
  <si>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</si>
  <si>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</si>
  <si>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</si>
  <si>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</si>
  <si>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</si>
  <si>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</si>
  <si>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</si>
  <si>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</si>
  <si>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</si>
  <si>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</si>
  <si>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</si>
  <si>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</si>
  <si>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</si>
  <si>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</si>
  <si>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</si>
  <si>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</si>
  <si>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</si>
  <si>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</si>
  <si>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</si>
  <si>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</si>
  <si>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</si>
  <si>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</si>
  <si>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</si>
  <si>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</si>
  <si>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</si>
  <si>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</si>
  <si>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</si>
  <si>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</si>
  <si>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</si>
  <si>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</si>
  <si>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</si>
  <si>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</si>
  <si>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</si>
  <si>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</si>
  <si>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</si>
  <si>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</si>
  <si>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</si>
  <si>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</si>
  <si>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</si>
  <si>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</si>
  <si>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</si>
  <si>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</si>
  <si>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</si>
  <si>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</si>
  <si>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</si>
  <si>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</si>
  <si>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</si>
  <si>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</si>
  <si>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</si>
  <si>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</si>
  <si>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</si>
  <si>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</si>
  <si>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</si>
  <si>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</si>
  <si>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</si>
  <si>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</si>
  <si>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</si>
  <si>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</si>
  <si>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</si>
  <si>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</si>
  <si>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</si>
  <si>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</si>
  <si>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</si>
  <si>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</si>
  <si>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</si>
  <si>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</si>
  <si>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</si>
  <si>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</si>
  <si>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</si>
  <si>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</si>
  <si>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</si>
  <si>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</si>
  <si>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</si>
  <si>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</si>
  <si>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</si>
  <si>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</si>
  <si>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</si>
  <si>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</si>
  <si>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</si>
  <si>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</si>
  <si>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</si>
  <si>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</si>
  <si>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</si>
  <si>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</si>
  <si>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</si>
  <si>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</si>
  <si>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</si>
  <si>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</si>
  <si>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</si>
  <si>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</si>
  <si>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</si>
  <si>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</si>
  <si>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</si>
  <si>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</si>
  <si>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</si>
  <si>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</si>
  <si>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</si>
  <si>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</si>
  <si>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</si>
  <si>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</si>
  <si>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</si>
  <si>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</si>
  <si>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</si>
  <si>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</si>
  <si>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</si>
  <si>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</si>
  <si>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</si>
  <si>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</si>
  <si>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</si>
  <si>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</si>
  <si>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</si>
  <si>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</si>
  <si>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</si>
  <si>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</si>
  <si>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</si>
  <si>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</si>
  <si>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</si>
  <si>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</si>
  <si>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</si>
  <si>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</si>
  <si>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</si>
  <si>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</si>
  <si>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</si>
  <si>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</si>
  <si>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</si>
  <si>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</si>
  <si>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</si>
  <si>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</si>
  <si>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</si>
  <si>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</si>
  <si>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</si>
  <si>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</si>
  <si>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</si>
  <si>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</si>
  <si>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</si>
  <si>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</si>
  <si>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</si>
  <si>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</si>
  <si>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</si>
  <si>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</si>
  <si>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</si>
  <si>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</si>
  <si>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</si>
  <si>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</si>
  <si>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</si>
  <si>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</si>
  <si>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</si>
  <si>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</si>
  <si>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</si>
  <si>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</si>
  <si>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</si>
  <si>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</si>
  <si>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</si>
  <si>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</si>
  <si>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</si>
  <si>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</si>
  <si>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</si>
  <si>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</si>
  <si>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</si>
  <si>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</si>
  <si>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</si>
  <si>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</si>
  <si>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</si>
  <si>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</si>
  <si>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</si>
  <si>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</si>
  <si>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</si>
  <si>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</si>
  <si>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</si>
  <si>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</si>
  <si>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</si>
  <si>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</si>
  <si>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</si>
  <si>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</si>
  <si>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</si>
  <si>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</si>
  <si>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</si>
  <si>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</si>
  <si>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</si>
  <si>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</si>
  <si>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</si>
  <si>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</si>
  <si>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</si>
  <si>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</si>
  <si>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</si>
  <si>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</si>
  <si>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</si>
  <si>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</si>
  <si>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</si>
  <si>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</si>
  <si>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</si>
  <si>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</si>
  <si>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</si>
  <si>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</si>
  <si>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</si>
  <si>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</si>
  <si>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</si>
  <si>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</si>
  <si>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</si>
  <si>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</si>
  <si>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</si>
  <si>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</si>
  <si>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</si>
  <si>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</si>
  <si>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</si>
  <si>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</si>
  <si>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</si>
  <si>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</si>
  <si>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</si>
  <si>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</si>
  <si>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</si>
  <si>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</si>
  <si>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</si>
  <si>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</si>
  <si>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</si>
  <si>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</si>
  <si>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</si>
  <si>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</si>
  <si>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</si>
  <si>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</si>
  <si>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</si>
  <si>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</si>
  <si>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</si>
  <si>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</si>
  <si>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</si>
  <si>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</si>
  <si>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</si>
  <si>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</si>
  <si>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</si>
  <si>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</si>
  <si>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</si>
  <si>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</si>
  <si>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</si>
  <si>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</si>
  <si>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</si>
  <si>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</si>
  <si>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</si>
  <si>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</si>
  <si>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</si>
  <si>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</si>
  <si>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</si>
  <si>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</si>
  <si>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</si>
  <si>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</si>
  <si>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</si>
  <si>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</si>
  <si>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</si>
  <si>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</si>
  <si>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</si>
  <si>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</si>
  <si>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</si>
  <si>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</si>
  <si>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</si>
  <si>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</si>
  <si>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</si>
  <si>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</si>
  <si>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</si>
  <si>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</si>
  <si>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</si>
  <si>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</si>
  <si>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</si>
  <si>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</si>
  <si>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</si>
  <si>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</si>
  <si>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</si>
  <si>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</si>
  <si>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</si>
  <si>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</si>
  <si>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</si>
  <si>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</si>
  <si>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</si>
  <si>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</si>
  <si>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</si>
  <si>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</si>
  <si>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</si>
  <si>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</si>
  <si>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</si>
  <si>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</si>
  <si>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</si>
  <si>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</si>
  <si>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</si>
  <si>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</si>
  <si>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</si>
  <si>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</si>
  <si>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</si>
  <si>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</si>
  <si>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</si>
  <si>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</si>
  <si>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</si>
  <si>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</si>
  <si>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</si>
  <si>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</si>
  <si>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</si>
  <si>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</si>
  <si>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</si>
  <si>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</si>
  <si>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</si>
  <si>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</si>
  <si>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</si>
  <si>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</si>
  <si>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</si>
  <si>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</si>
  <si>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</si>
  <si>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</si>
  <si>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</si>
  <si>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</si>
  <si>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</si>
  <si>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</si>
  <si>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</si>
  <si>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</si>
  <si>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</si>
  <si>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</si>
  <si>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</si>
  <si>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</si>
  <si>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</si>
  <si>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</si>
  <si>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</si>
  <si>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</si>
  <si>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</si>
  <si>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</si>
  <si>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</si>
  <si>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</si>
  <si>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</si>
  <si>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</si>
  <si>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</si>
  <si>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</si>
  <si>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</si>
  <si>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</si>
  <si>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</si>
  <si>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</si>
  <si>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</si>
  <si>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</si>
  <si>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</si>
  <si>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</si>
  <si>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</si>
  <si>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</si>
  <si>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</si>
  <si>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</si>
  <si>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</si>
  <si>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</si>
  <si>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</si>
  <si>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</si>
  <si>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</si>
  <si>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</si>
  <si>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</si>
  <si>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</si>
  <si>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</si>
  <si>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</si>
  <si>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</si>
  <si>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</si>
  <si>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</si>
  <si>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</si>
  <si>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</si>
  <si>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</si>
  <si>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</si>
  <si>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</si>
  <si>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</si>
  <si>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</si>
  <si>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</si>
  <si>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</si>
  <si>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</si>
  <si>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</si>
  <si>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</si>
  <si>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</si>
  <si>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</si>
  <si>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</si>
  <si>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</si>
  <si>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</si>
  <si>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</si>
  <si>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</si>
  <si>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</si>
  <si>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</si>
  <si>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</si>
  <si>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</si>
  <si>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</si>
  <si>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</si>
  <si>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</si>
  <si>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</si>
  <si>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</si>
  <si>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</si>
  <si>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</si>
  <si>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</si>
  <si>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</si>
  <si>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</si>
  <si>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</si>
  <si>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</si>
  <si>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</si>
  <si>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</si>
  <si>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</si>
  <si>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</si>
  <si>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</si>
  <si>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</si>
  <si>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</si>
  <si>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</si>
  <si>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</si>
  <si>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</si>
  <si>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</si>
  <si>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</si>
  <si>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</si>
  <si>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</si>
  <si>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</si>
  <si>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</si>
  <si>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</si>
  <si>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</si>
  <si>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</si>
  <si>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</si>
  <si>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</si>
  <si>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</si>
  <si>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</si>
  <si>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</si>
  <si>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</si>
  <si>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</si>
  <si>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</si>
  <si>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</si>
  <si>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</si>
  <si>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</si>
  <si>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</si>
  <si>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</si>
  <si>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</si>
  <si>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</si>
  <si>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</si>
  <si>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</si>
  <si>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</si>
  <si>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</si>
  <si>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</si>
  <si>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</si>
  <si>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</si>
  <si>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</si>
  <si>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</si>
  <si>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</si>
  <si>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</si>
  <si>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</si>
  <si>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</si>
  <si>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</si>
  <si>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</si>
  <si>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</si>
  <si>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</si>
  <si>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</si>
  <si>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</si>
  <si>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</si>
  <si>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</si>
  <si>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</si>
  <si>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</si>
  <si>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</si>
  <si>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</si>
  <si>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</si>
  <si>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</si>
  <si>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</si>
  <si>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</si>
  <si>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</si>
  <si>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</si>
  <si>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</si>
  <si>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</si>
  <si>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</si>
  <si>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</si>
  <si>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</si>
  <si>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</si>
  <si>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</si>
  <si>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</si>
  <si>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</si>
  <si>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</si>
  <si>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</si>
  <si>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</si>
  <si>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</si>
  <si>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</si>
  <si>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</si>
  <si>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</si>
  <si>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</si>
  <si>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</si>
  <si>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</si>
  <si>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</si>
  <si>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</si>
  <si>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</si>
  <si>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</si>
  <si>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</si>
  <si>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</si>
  <si>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</si>
  <si>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</si>
  <si>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</si>
  <si>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</si>
  <si>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</si>
  <si>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</si>
  <si>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</si>
  <si>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</si>
  <si>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</si>
  <si>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</si>
  <si>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</si>
  <si>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</si>
  <si>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</si>
  <si>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</si>
  <si>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</si>
  <si>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</si>
  <si>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</si>
  <si>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</si>
  <si>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</si>
  <si>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</si>
  <si>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</si>
  <si>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</si>
  <si>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</si>
  <si>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</si>
  <si>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</si>
  <si>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</si>
  <si>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</si>
  <si>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</si>
  <si>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</si>
  <si>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</si>
  <si>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</si>
  <si>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</si>
  <si>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</si>
  <si>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</si>
  <si>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</si>
  <si>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</si>
  <si>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</si>
  <si>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</si>
  <si>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</si>
  <si>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</si>
  <si>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</si>
  <si>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</si>
  <si>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</si>
  <si>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</si>
  <si>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</si>
  <si>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</si>
  <si>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</si>
  <si>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</si>
  <si>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</si>
  <si>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</si>
  <si>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</si>
  <si>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</si>
  <si>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</si>
  <si>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</si>
  <si>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</si>
  <si>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</si>
  <si>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</si>
  <si>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</si>
  <si>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</si>
  <si>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</si>
  <si>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</si>
  <si>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</si>
  <si>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</si>
  <si>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</si>
  <si>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</si>
  <si>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</si>
  <si>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</si>
  <si>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</si>
  <si>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</si>
  <si>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</si>
  <si>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</si>
  <si>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</si>
  <si>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</si>
  <si>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</si>
  <si>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</si>
  <si>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</si>
  <si>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</si>
  <si>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</si>
  <si>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</si>
  <si>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</si>
  <si>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</si>
  <si>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</si>
  <si>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</si>
  <si>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</si>
  <si>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</si>
  <si>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</si>
  <si>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</si>
  <si>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</si>
  <si>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</si>
  <si>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</si>
  <si>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</si>
  <si>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</si>
  <si>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</si>
  <si>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</si>
  <si>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</si>
  <si>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</si>
  <si>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</si>
  <si>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</si>
  <si>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</si>
  <si>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</si>
  <si>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</si>
  <si>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</si>
  <si>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</si>
  <si>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</si>
  <si>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</si>
  <si>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</si>
  <si>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</si>
  <si>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</si>
  <si>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</si>
  <si>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</si>
  <si>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</si>
  <si>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</si>
  <si>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</si>
  <si>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</si>
  <si>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</si>
  <si>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</si>
  <si>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</si>
  <si>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</si>
  <si>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</si>
  <si>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</si>
  <si>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</si>
  <si>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</si>
  <si>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</si>
  <si>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</si>
  <si>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</si>
  <si>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</si>
  <si>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</si>
  <si>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</si>
  <si>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</si>
  <si>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</si>
  <si>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</si>
  <si>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</si>
  <si>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</si>
  <si>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</si>
  <si>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</si>
  <si>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</si>
  <si>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</si>
  <si>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</si>
  <si>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</si>
  <si>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</si>
  <si>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</si>
  <si>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</si>
  <si>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</si>
  <si>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</si>
  <si>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</si>
  <si>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</si>
  <si>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</si>
  <si>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</si>
  <si>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</si>
  <si>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</si>
  <si>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</si>
  <si>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</si>
  <si>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</si>
  <si>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</si>
  <si>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</si>
  <si>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</si>
  <si>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</si>
  <si>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</si>
  <si>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</si>
  <si>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</si>
  <si>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</si>
  <si>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</si>
  <si>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</si>
  <si>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</si>
  <si>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</si>
  <si>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</si>
  <si>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</si>
  <si>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</si>
  <si>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</si>
  <si>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</si>
  <si>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</si>
  <si>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</si>
  <si>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</si>
  <si>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</si>
  <si>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</si>
  <si>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</si>
  <si>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</si>
  <si>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</si>
  <si>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</si>
  <si>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</si>
  <si>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</si>
  <si>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</si>
  <si>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</si>
  <si>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</si>
  <si>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</si>
  <si>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</si>
  <si>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</si>
  <si>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</si>
  <si>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</si>
  <si>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</si>
  <si>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</si>
  <si>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</si>
  <si>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</si>
  <si>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</si>
  <si>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</si>
  <si>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</si>
  <si>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</si>
  <si>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</si>
  <si>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</si>
  <si>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</si>
  <si>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</si>
  <si>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</si>
  <si>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</si>
  <si>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</si>
  <si>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</si>
  <si>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</si>
  <si>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</si>
  <si>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</si>
  <si>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</si>
  <si>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</si>
  <si>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</si>
  <si>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</si>
  <si>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</si>
  <si>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</si>
  <si>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</si>
  <si>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</si>
  <si>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</si>
  <si>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</si>
  <si>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</si>
  <si>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</si>
  <si>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</si>
  <si>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</si>
  <si>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</si>
  <si>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</si>
  <si>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</si>
  <si>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</si>
  <si>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</si>
  <si>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</si>
  <si>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</si>
  <si>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</si>
  <si>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</si>
  <si>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</si>
  <si>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</si>
  <si>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</si>
  <si>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</si>
  <si>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</si>
  <si>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</si>
  <si>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</si>
  <si>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</si>
  <si>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</si>
  <si>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</si>
  <si>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</si>
  <si>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</si>
  <si>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</si>
  <si>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</si>
  <si>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</si>
  <si>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</si>
  <si>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</si>
  <si>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</si>
  <si>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</si>
  <si>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</si>
  <si>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</si>
  <si>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</si>
  <si>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</si>
  <si>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</si>
  <si>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</si>
  <si>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</si>
  <si>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</si>
  <si>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</si>
  <si>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</si>
  <si>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</si>
  <si>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</si>
  <si>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</si>
  <si>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</si>
  <si>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</si>
  <si>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</si>
  <si>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</si>
  <si>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</si>
  <si>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</si>
  <si>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</si>
  <si>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</si>
  <si>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</si>
  <si>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</si>
  <si>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</si>
  <si>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</si>
  <si>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</si>
  <si>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</si>
  <si>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</si>
  <si>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</si>
  <si>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</si>
  <si>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</si>
  <si>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</si>
  <si>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</si>
  <si>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</si>
  <si>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</si>
  <si>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</si>
  <si>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</si>
  <si>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</si>
  <si>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</si>
  <si>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</si>
  <si>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</si>
  <si>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</si>
  <si>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</si>
  <si>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</si>
  <si>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</si>
  <si>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</si>
  <si>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</si>
  <si>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</si>
  <si>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</si>
  <si>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</si>
  <si>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</si>
  <si>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</si>
  <si>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</si>
  <si>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</si>
  <si>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</si>
  <si>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</si>
  <si>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</si>
  <si>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</si>
  <si>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</si>
  <si>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</si>
  <si>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</si>
  <si>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</si>
  <si>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</si>
  <si>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</si>
  <si>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</si>
  <si>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</si>
  <si>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</si>
  <si>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</si>
  <si>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</si>
  <si>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</si>
  <si>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</si>
  <si>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</si>
  <si>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</si>
  <si>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</si>
  <si>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</si>
  <si>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</si>
  <si>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</si>
  <si>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</si>
  <si>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</si>
  <si>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</si>
  <si>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</si>
  <si>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</si>
  <si>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</si>
  <si>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</si>
  <si>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</si>
  <si>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</si>
  <si>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</si>
  <si>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</si>
  <si>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</si>
  <si>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</si>
  <si>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</si>
  <si>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</si>
  <si>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</si>
  <si>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</si>
  <si>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</si>
  <si>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</si>
  <si>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</si>
  <si>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</si>
  <si>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</si>
  <si>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</si>
  <si>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</si>
  <si>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</si>
  <si>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</si>
  <si>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</si>
  <si>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</si>
  <si>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</si>
  <si>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</si>
  <si>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</si>
  <si>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</si>
  <si>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</si>
  <si>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</si>
  <si>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</si>
  <si>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</si>
  <si>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</si>
  <si>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</si>
  <si>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</si>
  <si>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</si>
  <si>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</si>
  <si>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</si>
  <si>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</si>
  <si>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</si>
  <si>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</si>
  <si>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</si>
  <si>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</si>
  <si>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</si>
  <si>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</si>
  <si>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</si>
  <si>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</si>
  <si>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</si>
  <si>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</si>
  <si>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</si>
  <si>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</si>
  <si>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</si>
  <si>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</si>
  <si>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</si>
  <si>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</si>
  <si>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</si>
  <si>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</si>
  <si>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</si>
  <si>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</si>
  <si>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</si>
  <si>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</si>
  <si>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</si>
  <si>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</si>
  <si>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</si>
  <si>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</si>
  <si>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</si>
  <si>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</si>
  <si>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</si>
  <si>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</si>
  <si>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</si>
  <si>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</si>
  <si>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</si>
  <si>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</si>
  <si>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</si>
  <si>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</si>
  <si>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</si>
  <si>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</si>
  <si>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</si>
  <si>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</si>
  <si>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</si>
  <si>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</si>
  <si>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</si>
  <si>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</si>
  <si>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</si>
  <si>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</si>
  <si>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</si>
  <si>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</si>
  <si>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</si>
  <si>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</si>
  <si>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</si>
  <si>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</si>
  <si>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</si>
  <si>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</si>
  <si>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</si>
  <si>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</si>
  <si>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</si>
  <si>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</si>
  <si>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</si>
  <si>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</si>
  <si>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</si>
  <si>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</si>
  <si>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</si>
  <si>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</si>
  <si>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</si>
  <si>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</si>
  <si>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</si>
  <si>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</si>
  <si>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</si>
  <si>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</si>
  <si>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</si>
  <si>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</si>
  <si>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</si>
  <si>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</si>
  <si>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</si>
  <si>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</si>
  <si>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</si>
  <si>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</si>
  <si>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</si>
  <si>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</si>
  <si>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</si>
  <si>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</si>
  <si>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</si>
  <si>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</si>
  <si>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</si>
  <si>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</si>
  <si>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</si>
  <si>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</si>
  <si>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</si>
  <si>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</si>
  <si>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</si>
  <si>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</si>
  <si>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</si>
  <si>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</si>
  <si>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</si>
  <si>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</si>
  <si>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</si>
  <si>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</si>
  <si>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</si>
  <si>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</si>
  <si>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</si>
  <si>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</si>
  <si>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</si>
  <si>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</si>
  <si>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</si>
  <si>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</si>
  <si>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</si>
  <si>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</si>
  <si>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</si>
  <si>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</si>
  <si>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</si>
  <si>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</si>
  <si>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</si>
  <si>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</si>
  <si>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</si>
  <si>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</si>
  <si>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</si>
  <si>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</si>
  <si>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</si>
  <si>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</si>
  <si>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</si>
  <si>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</si>
  <si>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</si>
  <si>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</si>
  <si>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</si>
  <si>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</si>
  <si>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</si>
  <si>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</si>
  <si>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</si>
  <si>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</si>
  <si>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</si>
  <si>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</si>
  <si>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</si>
  <si>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</si>
  <si>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</si>
  <si>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</si>
  <si>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</si>
  <si>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</si>
  <si>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</si>
  <si>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</si>
  <si>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</si>
  <si>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</si>
  <si>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</si>
  <si>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</si>
  <si>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</si>
  <si>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</si>
  <si>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</si>
  <si>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</si>
  <si>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</si>
  <si>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</si>
  <si>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</si>
  <si>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</si>
  <si>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</si>
  <si>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</si>
  <si>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</si>
  <si>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</si>
  <si>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</si>
  <si>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</si>
  <si>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</si>
  <si>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</si>
  <si>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</si>
  <si>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</si>
  <si>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</si>
  <si>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</si>
  <si>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</si>
  <si>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</si>
  <si>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</si>
  <si>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</si>
  <si>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</si>
  <si>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</si>
  <si>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</si>
  <si>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</si>
  <si>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</si>
  <si>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</si>
  <si>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</si>
  <si>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</si>
  <si>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</si>
  <si>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</si>
  <si>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</si>
  <si>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</si>
  <si>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</si>
  <si>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</si>
  <si>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</si>
  <si>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</si>
  <si>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</si>
  <si>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</si>
  <si>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</si>
  <si>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</si>
  <si>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</si>
  <si>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</si>
  <si>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</si>
  <si>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</si>
  <si>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</si>
  <si>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</si>
  <si>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</si>
  <si>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</si>
  <si>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</si>
  <si>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</si>
  <si>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</si>
  <si>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</si>
  <si>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</si>
  <si>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</si>
  <si>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</si>
  <si>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</si>
  <si>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</si>
  <si>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</si>
  <si>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</si>
  <si>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</si>
  <si>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</si>
  <si>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</si>
  <si>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</si>
  <si>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</si>
  <si>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</si>
  <si>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</si>
  <si>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</si>
  <si>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</si>
  <si>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</si>
  <si>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</si>
  <si>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</si>
  <si>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</si>
  <si>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</si>
  <si>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</si>
  <si>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</si>
  <si>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</si>
  <si>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</si>
  <si>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</si>
  <si>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</si>
  <si>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</si>
  <si>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</si>
  <si>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</si>
  <si>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</si>
  <si>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</si>
  <si>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</si>
  <si>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</si>
  <si>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</si>
  <si>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</si>
  <si>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</si>
  <si>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</si>
  <si>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</si>
  <si>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</si>
  <si>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</si>
  <si>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</si>
  <si>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</si>
  <si>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</si>
  <si>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</si>
  <si>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</si>
  <si>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</si>
  <si>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</si>
  <si>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</si>
  <si>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</si>
  <si>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</si>
  <si>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</si>
  <si>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</si>
  <si>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</si>
  <si>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</si>
  <si>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</si>
  <si>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</si>
  <si>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</si>
  <si>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</si>
  <si>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</si>
  <si>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</si>
  <si>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</si>
  <si>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</si>
  <si>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</si>
  <si>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</si>
  <si>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</si>
  <si>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</si>
  <si>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</si>
  <si>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</si>
  <si>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</si>
  <si>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</si>
  <si>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</si>
  <si>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</si>
  <si>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</si>
  <si>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</si>
  <si>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</si>
  <si>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</si>
  <si>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</si>
  <si>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</si>
  <si>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</si>
  <si>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</si>
  <si>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</si>
  <si>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</si>
  <si>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</si>
  <si>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</si>
  <si>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</si>
  <si>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</si>
  <si>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</si>
  <si>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</si>
  <si>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</si>
  <si>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</si>
  <si>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</si>
  <si>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</si>
  <si>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</si>
  <si>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</si>
  <si>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</si>
  <si>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</si>
  <si>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</si>
  <si>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</si>
  <si>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</si>
  <si>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</si>
  <si>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</si>
  <si>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</si>
  <si>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</si>
  <si>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</si>
  <si>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</si>
  <si>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</si>
  <si>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</si>
  <si>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</si>
  <si>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</si>
  <si>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</si>
  <si>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</si>
  <si>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</si>
  <si>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</si>
  <si>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</si>
  <si>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</si>
  <si>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</si>
  <si>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</si>
  <si>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</si>
  <si>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</si>
  <si>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</si>
  <si>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</si>
  <si>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</si>
  <si>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</si>
  <si>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</si>
  <si>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</si>
  <si>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</si>
  <si>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</si>
  <si>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</si>
  <si>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</si>
  <si>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</si>
  <si>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</si>
  <si>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</si>
  <si>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</si>
  <si>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</si>
  <si>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</si>
  <si>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</si>
  <si>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</si>
  <si>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</si>
  <si>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</si>
  <si>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</si>
  <si>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</si>
  <si>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</si>
  <si>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</si>
  <si>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</si>
  <si>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</si>
  <si>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</si>
  <si>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</si>
  <si>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</si>
  <si>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</si>
  <si>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</si>
  <si>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</si>
  <si>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</si>
  <si>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</si>
  <si>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</si>
  <si>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</si>
  <si>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</si>
  <si>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</si>
  <si>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</si>
  <si>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</si>
  <si>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</si>
  <si>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</si>
  <si>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</si>
  <si>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</si>
  <si>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</si>
  <si>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</si>
  <si>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</si>
  <si>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</si>
  <si>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</si>
  <si>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</si>
  <si>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</si>
  <si>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</si>
  <si>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</si>
  <si>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</si>
  <si>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</si>
  <si>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</si>
  <si>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</si>
  <si>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</si>
  <si>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</si>
  <si>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</si>
  <si>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</si>
  <si>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</si>
  <si>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</si>
  <si>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</si>
  <si>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</si>
  <si>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</si>
  <si>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</si>
  <si>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</si>
  <si>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</si>
  <si>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</si>
  <si>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</si>
  <si>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</si>
  <si>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</si>
  <si>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</si>
  <si>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</si>
  <si>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</si>
  <si>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</si>
  <si>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</si>
  <si>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</si>
  <si>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</si>
  <si>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</si>
  <si>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</si>
  <si>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</si>
  <si>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</si>
  <si>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</si>
  <si>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</si>
  <si>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</si>
  <si>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</si>
  <si>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</si>
  <si>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</si>
  <si>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</si>
  <si>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</si>
  <si>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</si>
  <si>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</si>
  <si>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</si>
  <si>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</si>
  <si>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</si>
  <si>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</si>
  <si>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</si>
  <si>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</si>
  <si>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</si>
  <si>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</si>
  <si>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</si>
  <si>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</si>
  <si>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</si>
  <si>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</si>
  <si>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</si>
  <si>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</si>
  <si>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</si>
  <si>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</si>
  <si>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</si>
  <si>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</si>
  <si>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</si>
  <si>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</si>
  <si>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</si>
  <si>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</si>
  <si>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</si>
  <si>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</si>
  <si>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</si>
  <si>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</si>
  <si>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</si>
  <si>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</si>
  <si>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</si>
  <si>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</si>
  <si>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</si>
  <si>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</si>
  <si>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</si>
  <si>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</si>
  <si>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</si>
  <si>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</si>
  <si>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</si>
  <si>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</si>
  <si>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</si>
  <si>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</si>
  <si>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</si>
  <si>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</si>
  <si>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</si>
  <si>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</si>
  <si>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</si>
  <si>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</si>
  <si>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</si>
  <si>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</si>
  <si>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</si>
  <si>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</si>
  <si>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</si>
  <si>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</si>
  <si>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</si>
  <si>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</si>
  <si>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</si>
  <si>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</si>
  <si>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</si>
  <si>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</si>
  <si>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</si>
  <si>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</si>
  <si>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</si>
  <si>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</si>
  <si>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</si>
  <si>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</si>
  <si>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</si>
  <si>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</si>
  <si>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</si>
  <si>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</si>
  <si>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</si>
  <si>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</si>
  <si>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</si>
  <si>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</si>
  <si>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</si>
  <si>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</si>
  <si>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</si>
  <si>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</si>
  <si>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</si>
  <si>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</si>
  <si>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</si>
  <si>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</si>
  <si>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</si>
  <si>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</si>
  <si>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</si>
  <si>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</si>
  <si>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</si>
  <si>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</si>
  <si>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</si>
  <si>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</si>
  <si>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</si>
  <si>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</si>
  <si>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</si>
  <si>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</si>
  <si>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</si>
  <si>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</si>
  <si>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</si>
  <si>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</si>
  <si>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</si>
  <si>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</si>
  <si>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</si>
  <si>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</si>
  <si>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</si>
  <si>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</si>
  <si>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</si>
  <si>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</si>
  <si>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</si>
  <si>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</si>
  <si>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</si>
  <si>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</si>
  <si>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</si>
  <si>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</si>
  <si>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</si>
  <si>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</si>
  <si>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</si>
  <si>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</si>
  <si>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</si>
  <si>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</si>
  <si>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</si>
  <si>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</si>
  <si>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</si>
  <si>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</si>
  <si>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</si>
  <si>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</si>
  <si>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</si>
  <si>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</si>
  <si>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</si>
  <si>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</si>
  <si>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</si>
  <si>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</si>
  <si>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</si>
  <si>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</si>
  <si>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</si>
  <si>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</si>
  <si>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</si>
  <si>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</si>
  <si>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</si>
  <si>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</si>
  <si>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</si>
  <si>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</si>
  <si>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</si>
  <si>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</si>
  <si>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</si>
  <si>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</si>
  <si>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</si>
  <si>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</si>
  <si>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</si>
  <si>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</si>
  <si>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</si>
  <si>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</si>
  <si>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</si>
  <si>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</si>
  <si>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</si>
  <si>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</si>
  <si>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</si>
  <si>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</si>
  <si>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</si>
  <si>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</si>
  <si>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</si>
  <si>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</si>
  <si>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</si>
  <si>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</si>
  <si>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</si>
  <si>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</si>
  <si>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</si>
  <si>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</si>
  <si>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</si>
  <si>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</si>
  <si>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</si>
  <si>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</si>
  <si>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</si>
  <si>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</si>
  <si>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</si>
  <si>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</si>
  <si>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</si>
  <si>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</si>
  <si>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</si>
  <si>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</si>
  <si>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</si>
  <si>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</si>
  <si>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</si>
  <si>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</si>
  <si>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</si>
  <si>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</si>
  <si>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</si>
  <si>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</si>
  <si>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</si>
  <si>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</si>
  <si>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</si>
  <si>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</si>
  <si>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</si>
  <si>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</si>
  <si>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</si>
  <si>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</si>
  <si>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</si>
  <si>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</si>
  <si>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</si>
  <si>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</si>
  <si>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</si>
  <si>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</si>
  <si>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</si>
  <si>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</si>
  <si>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</si>
  <si>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</si>
  <si>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</si>
  <si>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</si>
  <si>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</si>
  <si>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</si>
  <si>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</si>
  <si>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</si>
  <si>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</si>
  <si>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</si>
  <si>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</si>
  <si>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</si>
  <si>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</si>
  <si>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</si>
  <si>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</si>
  <si>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</si>
  <si>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</si>
  <si>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</si>
  <si>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</si>
  <si>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</si>
  <si>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</si>
  <si>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</si>
  <si>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</si>
  <si>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</si>
  <si>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</si>
  <si>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</si>
  <si>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</si>
  <si>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</si>
  <si>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</si>
  <si>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</si>
  <si>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</si>
  <si>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</si>
  <si>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</si>
  <si>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</si>
  <si>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</si>
  <si>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</si>
  <si>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</si>
  <si>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</si>
  <si>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</si>
  <si>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</si>
  <si>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</si>
  <si>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</si>
  <si>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</si>
  <si>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</si>
  <si>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</si>
  <si>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</si>
  <si>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</si>
  <si>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</si>
  <si>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</si>
  <si>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</si>
  <si>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</si>
  <si>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</si>
  <si>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</si>
  <si>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</si>
  <si>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</si>
  <si>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</si>
  <si>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</si>
  <si>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</si>
  <si>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</si>
  <si>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</si>
  <si>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</si>
  <si>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</si>
  <si>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</si>
  <si>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</si>
  <si>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</si>
  <si>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</si>
  <si>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</si>
  <si>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</si>
  <si>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</si>
  <si>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</si>
  <si>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</si>
  <si>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</si>
  <si>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</si>
  <si>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</si>
  <si>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</si>
  <si>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</si>
  <si>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</si>
  <si>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</si>
  <si>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</si>
  <si>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</si>
  <si>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</si>
  <si>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</si>
  <si>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</si>
  <si>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</si>
  <si>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</si>
  <si>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</si>
  <si>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</si>
  <si>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</si>
  <si>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</si>
  <si>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</si>
  <si>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</si>
  <si>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</si>
  <si>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</si>
  <si>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</si>
  <si>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</si>
  <si>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</si>
  <si>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</si>
  <si>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</si>
  <si>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</si>
  <si>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</si>
  <si>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</si>
  <si>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</si>
  <si>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</si>
  <si>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</si>
  <si>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</si>
  <si>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</si>
  <si>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</si>
  <si>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</si>
  <si>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</si>
  <si>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</si>
  <si>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</si>
  <si>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</si>
  <si>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</si>
  <si>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</si>
  <si>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</si>
  <si>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</si>
  <si>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</si>
  <si>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</si>
  <si>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</si>
  <si>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</si>
  <si>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</si>
  <si>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</si>
  <si>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</si>
  <si>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</si>
  <si>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</si>
  <si>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</si>
  <si>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</si>
  <si>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</si>
  <si>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</si>
  <si>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</si>
  <si>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</si>
  <si>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</si>
  <si>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</si>
  <si>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</si>
  <si>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</si>
  <si>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</si>
  <si>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</si>
  <si>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</si>
  <si>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</si>
  <si>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</si>
  <si>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</si>
  <si>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</si>
  <si>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</si>
  <si>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</si>
  <si>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</si>
  <si>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</si>
  <si>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</si>
  <si>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</si>
  <si>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</si>
  <si>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</si>
  <si>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</si>
  <si>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</si>
  <si>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</si>
  <si>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</si>
  <si>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</si>
  <si>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</si>
  <si>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</si>
  <si>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</si>
  <si>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</si>
  <si>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</si>
  <si>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</si>
  <si>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</si>
  <si>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</si>
  <si>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</si>
  <si>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</si>
  <si>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</si>
  <si>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</si>
  <si>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</si>
  <si>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</si>
  <si>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</si>
  <si>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</si>
  <si>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</si>
  <si>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</si>
  <si>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</si>
  <si>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</si>
  <si>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</si>
  <si>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</si>
  <si>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</si>
  <si>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</si>
  <si>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</si>
  <si>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</si>
  <si>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</si>
  <si>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</si>
  <si>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</si>
  <si>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</si>
  <si>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</si>
  <si>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</si>
  <si>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</si>
  <si>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</si>
  <si>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</si>
  <si>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</si>
  <si>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</si>
  <si>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</si>
  <si>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</si>
  <si>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</si>
  <si>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</si>
  <si>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</si>
  <si>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</si>
  <si>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</si>
  <si>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</si>
  <si>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</si>
  <si>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</si>
  <si>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</si>
  <si>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</si>
  <si>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</si>
  <si>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</si>
  <si>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</si>
  <si>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</si>
  <si>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</si>
  <si>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</si>
  <si>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</si>
  <si>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</si>
  <si>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</si>
  <si>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</si>
  <si>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</si>
  <si>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</si>
  <si>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</si>
  <si>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</si>
  <si>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</si>
  <si>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</si>
  <si>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</si>
  <si>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</si>
  <si>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</si>
  <si>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</si>
  <si>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</si>
  <si>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</si>
  <si>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</si>
  <si>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</si>
  <si>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</si>
  <si>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</si>
  <si>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</si>
  <si>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</si>
  <si>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</si>
  <si>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</si>
  <si>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</si>
  <si>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</si>
  <si>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</si>
  <si>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</si>
  <si>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</si>
  <si>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</si>
  <si>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</si>
  <si>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</si>
  <si>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</si>
  <si>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</si>
  <si>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</si>
  <si>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</si>
  <si>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</si>
  <si>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</si>
  <si>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</si>
  <si>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</si>
  <si>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</si>
  <si>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</si>
  <si>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</si>
  <si>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</si>
  <si>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</si>
  <si>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</si>
  <si>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</si>
  <si>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</si>
  <si>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</si>
  <si>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</si>
  <si>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</si>
  <si>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</si>
  <si>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</si>
  <si>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</si>
  <si>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</si>
  <si>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</si>
  <si>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</si>
  <si>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</si>
  <si>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</si>
  <si>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</si>
  <si>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</si>
  <si>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</si>
  <si>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</si>
  <si>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</si>
  <si>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</si>
  <si>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</si>
  <si>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</si>
  <si>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</si>
  <si>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</si>
  <si>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</si>
  <si>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</si>
  <si>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</si>
  <si>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</si>
  <si>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</si>
  <si>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</si>
  <si>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</si>
  <si>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</si>
  <si>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</si>
  <si>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</si>
  <si>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</si>
  <si>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</si>
  <si>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</si>
  <si>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</si>
  <si>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</si>
  <si>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</si>
  <si>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</si>
  <si>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</si>
  <si>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</si>
  <si>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</si>
  <si>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</si>
  <si>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</si>
  <si>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</si>
  <si>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</si>
  <si>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</si>
  <si>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</si>
  <si>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</si>
  <si>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</si>
  <si>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</si>
  <si>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</si>
  <si>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</si>
  <si>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</si>
  <si>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</si>
  <si>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</si>
  <si>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</si>
  <si>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</si>
  <si>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</si>
  <si>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</si>
  <si>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</si>
  <si>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</si>
  <si>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</si>
  <si>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</si>
  <si>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</si>
  <si>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</si>
  <si>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</si>
  <si>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</si>
  <si>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</si>
  <si>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</si>
  <si>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</si>
  <si>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</si>
  <si>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</si>
  <si>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</si>
  <si>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</si>
  <si>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</si>
  <si>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</si>
  <si>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</si>
  <si>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</si>
  <si>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</si>
  <si>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</si>
  <si>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</si>
  <si>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</si>
  <si>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</si>
  <si>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</si>
  <si>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</si>
  <si>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</si>
  <si>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</si>
  <si>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</si>
  <si>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</si>
  <si>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</si>
  <si>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</si>
  <si>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</si>
  <si>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</si>
  <si>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</si>
  <si>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</si>
  <si>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</si>
  <si>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</si>
  <si>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</si>
  <si>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</si>
  <si>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</si>
  <si>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</si>
  <si>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</si>
  <si>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</si>
  <si>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</si>
  <si>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</si>
  <si>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</si>
  <si>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</si>
  <si>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</si>
  <si>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</si>
  <si>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</si>
  <si>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</si>
  <si>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</si>
  <si>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</si>
  <si>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</si>
  <si>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</si>
  <si>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</si>
  <si>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</si>
  <si>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</si>
  <si>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</si>
  <si>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</si>
  <si>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</si>
  <si>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</si>
  <si>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</si>
  <si>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</si>
  <si>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</si>
  <si>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</si>
  <si>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</si>
  <si>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</si>
  <si>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</si>
  <si>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</si>
  <si>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</si>
  <si>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</si>
  <si>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</si>
  <si>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</si>
  <si>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</si>
  <si>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</si>
  <si>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</si>
  <si>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</si>
  <si>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</si>
  <si>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</si>
  <si>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</si>
  <si>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</si>
  <si>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</si>
  <si>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</si>
  <si>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</si>
  <si>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</si>
  <si>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</si>
  <si>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</si>
  <si>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</si>
  <si>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</si>
  <si>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</si>
  <si>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</si>
  <si>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</si>
  <si>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</si>
  <si>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</si>
  <si>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</si>
  <si>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</si>
  <si>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</si>
  <si>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</si>
  <si>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</si>
  <si>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</si>
  <si>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</si>
  <si>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</si>
  <si>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</si>
  <si>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</si>
  <si>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</si>
  <si>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</si>
  <si>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</si>
  <si>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</si>
  <si>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</si>
  <si>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</si>
  <si>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</si>
  <si>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</si>
  <si>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</si>
  <si>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</si>
  <si>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</si>
  <si>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</si>
  <si>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</si>
  <si>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</si>
  <si>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</si>
  <si>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</si>
  <si>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</si>
  <si>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</si>
  <si>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</si>
  <si>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</si>
  <si>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</si>
  <si>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</si>
  <si>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</si>
  <si>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</si>
  <si>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</si>
  <si>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</si>
  <si>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</si>
  <si>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</si>
  <si>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</si>
  <si>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</si>
  <si>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</si>
  <si>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</si>
  <si>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</si>
  <si>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</si>
  <si>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</si>
  <si>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</si>
  <si>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</si>
  <si>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</si>
  <si>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</si>
  <si>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</si>
  <si>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</si>
  <si>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</si>
  <si>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</si>
  <si>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</si>
  <si>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</si>
  <si>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</si>
  <si>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</si>
  <si>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</si>
  <si>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</si>
  <si>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</si>
  <si>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</si>
  <si>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</si>
  <si>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</si>
  <si>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</si>
  <si>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</si>
  <si>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</si>
  <si>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</si>
  <si>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</si>
  <si>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</si>
  <si>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</si>
  <si>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</si>
  <si>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</si>
  <si>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</si>
  <si>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</si>
  <si>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</si>
  <si>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</si>
  <si>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</si>
  <si>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</si>
  <si>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</si>
  <si>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</si>
  <si>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</si>
  <si>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</si>
  <si>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</si>
  <si>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</si>
  <si>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</si>
  <si>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</si>
  <si>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</si>
  <si>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</si>
  <si>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</si>
  <si>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</si>
  <si>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</si>
  <si>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</si>
  <si>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</si>
  <si>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</si>
  <si>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</si>
  <si>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</si>
  <si>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</si>
  <si>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</si>
  <si>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</si>
  <si>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</si>
  <si>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</si>
  <si>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</si>
  <si>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</si>
  <si>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</si>
  <si>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</si>
  <si>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</si>
  <si>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</si>
  <si>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</si>
  <si>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</si>
  <si>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</si>
  <si>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</si>
  <si>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</si>
  <si>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</si>
  <si>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</si>
  <si>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</si>
  <si>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</si>
  <si>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</si>
  <si>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</si>
  <si>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</si>
  <si>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</si>
  <si>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</si>
  <si>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</si>
  <si>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</si>
  <si>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</si>
  <si>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</si>
  <si>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</si>
  <si>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</si>
  <si>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</si>
  <si>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</si>
  <si>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</si>
  <si>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</si>
  <si>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</si>
  <si>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</si>
  <si>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</si>
  <si>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</si>
  <si>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</si>
  <si>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</si>
  <si>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</si>
  <si>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</si>
  <si>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</si>
  <si>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</si>
  <si>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</si>
  <si>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</si>
  <si>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</si>
  <si>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</si>
  <si>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</si>
  <si>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</si>
  <si>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</si>
  <si>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</si>
  <si>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</si>
  <si>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</si>
  <si>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</si>
  <si>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</si>
  <si>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</si>
  <si>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</si>
  <si>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</si>
  <si>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</si>
  <si>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</si>
  <si>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</si>
  <si>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</si>
  <si>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</si>
  <si>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</si>
  <si>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</si>
  <si>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</si>
  <si>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</si>
  <si>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</si>
  <si>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</si>
  <si>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</si>
  <si>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</si>
  <si>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</si>
  <si>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</si>
  <si>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</si>
  <si>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</si>
  <si>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</si>
  <si>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</si>
  <si>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</si>
  <si>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</si>
  <si>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</si>
  <si>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</si>
  <si>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</si>
  <si>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</si>
  <si>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</si>
  <si>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</si>
  <si>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</si>
  <si>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</si>
  <si>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</si>
  <si>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</si>
  <si>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</si>
  <si>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</si>
  <si>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</si>
  <si>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</si>
  <si>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</si>
  <si>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</si>
  <si>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</si>
  <si>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</si>
  <si>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</si>
  <si>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</si>
  <si>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</si>
  <si>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</si>
  <si>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</si>
  <si>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</si>
  <si>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</si>
  <si>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</si>
  <si>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</si>
  <si>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</si>
  <si>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</si>
  <si>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</si>
  <si>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</si>
  <si>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</si>
  <si>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</si>
  <si>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</si>
  <si>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</si>
  <si>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</si>
  <si>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</si>
  <si>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</si>
  <si>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</si>
  <si>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</si>
  <si>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</si>
  <si>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</si>
  <si>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</si>
  <si>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</si>
  <si>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</si>
  <si>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</si>
  <si>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</si>
  <si>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</si>
  <si>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</si>
  <si>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</si>
  <si>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</si>
  <si>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</si>
  <si>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</si>
  <si>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</si>
  <si>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</si>
  <si>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</si>
  <si>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</si>
  <si>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</si>
  <si>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</si>
  <si>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</si>
  <si>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</si>
  <si>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</si>
  <si>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</si>
  <si>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</si>
  <si>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</si>
  <si>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</si>
  <si>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</si>
  <si>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</si>
  <si>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</si>
  <si>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</si>
  <si>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</si>
  <si>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</si>
  <si>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</si>
  <si>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</si>
  <si>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</si>
  <si>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</si>
  <si>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</si>
  <si>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</si>
  <si>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</si>
  <si>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</si>
  <si>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</si>
  <si>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</si>
  <si>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</si>
  <si>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</si>
  <si>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</si>
  <si>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</si>
  <si>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</si>
  <si>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</si>
  <si>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</si>
  <si>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</si>
  <si>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</si>
  <si>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</si>
  <si>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</si>
  <si>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</si>
  <si>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</si>
  <si>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</si>
  <si>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</si>
  <si>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</si>
  <si>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</si>
  <si>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</si>
  <si>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</si>
  <si>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</si>
  <si>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</si>
  <si>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</si>
  <si>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</si>
  <si>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</si>
  <si>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</si>
  <si>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</si>
  <si>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</si>
  <si>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</si>
  <si>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</si>
  <si>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</si>
  <si>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</si>
  <si>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</si>
  <si>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</si>
  <si>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</si>
  <si>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</si>
  <si>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</si>
  <si>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</si>
  <si>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</si>
  <si>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</si>
  <si>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</si>
  <si>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</si>
  <si>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</si>
  <si>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</si>
  <si>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</si>
  <si>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</si>
  <si>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</si>
  <si>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</si>
  <si>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</si>
  <si>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</si>
  <si>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</si>
  <si>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</si>
  <si>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</si>
  <si>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</si>
  <si>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</si>
  <si>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</si>
  <si>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</si>
  <si>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</si>
  <si>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</si>
  <si>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</si>
  <si>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</si>
  <si>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</si>
  <si>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</si>
  <si>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</si>
  <si>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</si>
  <si>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</si>
  <si>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</si>
  <si>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</si>
  <si>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</si>
  <si>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</si>
  <si>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</si>
  <si>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</si>
  <si>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</si>
  <si>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</si>
  <si>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</si>
  <si>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</si>
  <si>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</si>
  <si>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</si>
  <si>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</si>
  <si>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</si>
  <si>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</si>
  <si>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</si>
  <si>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</si>
  <si>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</si>
  <si>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</si>
  <si>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</si>
  <si>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</si>
  <si>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</si>
  <si>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</si>
  <si>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</si>
  <si>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</si>
  <si>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</si>
  <si>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</si>
  <si>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</si>
  <si>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</si>
  <si>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</si>
  <si>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</si>
  <si>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</si>
  <si>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</si>
  <si>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</si>
  <si>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</si>
  <si>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</si>
  <si>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</si>
  <si>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</si>
  <si>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</si>
  <si>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</si>
  <si>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</si>
  <si>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</si>
  <si>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</si>
  <si>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</si>
  <si>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</si>
  <si>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</si>
  <si>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</si>
  <si>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</si>
  <si>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</si>
  <si>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</si>
  <si>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</si>
  <si>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</si>
  <si>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</si>
  <si>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</si>
  <si>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</si>
  <si>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</si>
  <si>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</si>
  <si>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</si>
  <si>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</si>
  <si>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</si>
  <si>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</si>
  <si>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</si>
  <si>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</si>
  <si>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</si>
  <si>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</si>
  <si>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</si>
  <si>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</si>
  <si>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</si>
  <si>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</si>
  <si>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</si>
  <si>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</si>
  <si>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</si>
  <si>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</si>
  <si>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</si>
  <si>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</si>
  <si>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</si>
  <si>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</si>
  <si>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</si>
  <si>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</si>
  <si>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</si>
  <si>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</si>
  <si>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</si>
  <si>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</si>
  <si>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</si>
  <si>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</si>
  <si>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</si>
  <si>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</si>
  <si>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</si>
  <si>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</si>
  <si>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</si>
  <si>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</si>
  <si>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</si>
  <si>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</si>
  <si>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</si>
  <si>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</si>
  <si>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</si>
  <si>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</si>
  <si>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</si>
  <si>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</si>
  <si>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</si>
  <si>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</si>
  <si>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</si>
  <si>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</si>
  <si>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</si>
  <si>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</si>
  <si>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</si>
  <si>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</si>
  <si>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</si>
  <si>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</si>
  <si>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</si>
  <si>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</si>
  <si>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</si>
  <si>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</si>
  <si>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</si>
  <si>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</si>
  <si>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</si>
  <si>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</si>
  <si>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</si>
  <si>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</si>
  <si>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</si>
  <si>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</si>
  <si>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</si>
  <si>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</si>
  <si>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</si>
  <si>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</si>
  <si>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</si>
  <si>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</si>
  <si>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</si>
  <si>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</si>
  <si>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</si>
  <si>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</si>
  <si>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</si>
  <si>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</si>
  <si>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</si>
  <si>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</si>
  <si>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</si>
  <si>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</si>
  <si>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</si>
  <si>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</si>
  <si>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</si>
  <si>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</si>
  <si>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</si>
  <si>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</si>
  <si>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</si>
  <si>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</si>
  <si>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</si>
  <si>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</si>
  <si>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</si>
  <si>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</si>
  <si>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</si>
  <si>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</si>
  <si>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</si>
  <si>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</si>
  <si>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</si>
  <si>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</si>
  <si>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</si>
  <si>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</si>
  <si>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</si>
  <si>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</si>
  <si>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</si>
  <si>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</si>
  <si>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</si>
  <si>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</si>
  <si>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</si>
  <si>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</si>
  <si>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</si>
  <si>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</si>
  <si>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</si>
  <si>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</si>
  <si>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</si>
  <si>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</si>
  <si>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</si>
  <si>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</si>
  <si>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</si>
  <si>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</si>
  <si>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</si>
  <si>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</si>
  <si>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</si>
  <si>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</si>
  <si>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</si>
  <si>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</si>
  <si>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</si>
  <si>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</si>
  <si>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</si>
  <si>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</si>
  <si>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</si>
  <si>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</si>
  <si>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</si>
  <si>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</si>
  <si>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</si>
  <si>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</si>
  <si>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</si>
  <si>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</si>
  <si>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</si>
  <si>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</si>
  <si>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</si>
  <si>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</si>
  <si>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</si>
  <si>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</si>
  <si>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</si>
  <si>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</si>
  <si>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</si>
  <si>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</si>
  <si>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</si>
  <si>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</si>
  <si>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</si>
  <si>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</si>
  <si>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</si>
  <si>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</si>
  <si>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</si>
  <si>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</si>
  <si>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</si>
  <si>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</si>
  <si>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</si>
  <si>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</si>
  <si>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</si>
  <si>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</si>
  <si>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</si>
  <si>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</si>
  <si>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</si>
  <si>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</si>
  <si>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</si>
  <si>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</si>
  <si>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</si>
  <si>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</si>
  <si>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</si>
  <si>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</si>
  <si>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</si>
  <si>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</si>
  <si>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</si>
  <si>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</si>
  <si>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</si>
  <si>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</si>
  <si>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</si>
  <si>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</si>
  <si>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</si>
  <si>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</si>
  <si>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</si>
  <si>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</si>
  <si>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</si>
  <si>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</si>
  <si>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</si>
  <si>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</si>
  <si>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</si>
  <si>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</si>
  <si>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</si>
  <si>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</si>
  <si>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</si>
  <si>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</si>
  <si>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</si>
  <si>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</si>
  <si>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</si>
  <si>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</si>
  <si>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</si>
  <si>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</si>
  <si>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</si>
  <si>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</si>
  <si>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</si>
  <si>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</si>
  <si>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</si>
  <si>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</si>
  <si>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</si>
  <si>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</si>
  <si>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</si>
  <si>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</si>
  <si>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</si>
  <si>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</si>
  <si>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</si>
  <si>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</si>
  <si>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</si>
  <si>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</si>
  <si>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</si>
  <si>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</si>
  <si>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</si>
  <si>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</si>
  <si>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</si>
  <si>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</si>
  <si>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</si>
  <si>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</si>
  <si>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</si>
  <si>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</si>
  <si>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</si>
  <si>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</si>
  <si>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</si>
  <si>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</si>
  <si>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</si>
  <si>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</si>
  <si>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</si>
  <si>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</si>
  <si>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</si>
  <si>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</si>
  <si>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</si>
  <si>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</si>
  <si>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</si>
  <si>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</si>
  <si>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</si>
  <si>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</si>
  <si>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</si>
  <si>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</si>
  <si>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</si>
  <si>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</si>
  <si>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</si>
  <si>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</si>
  <si>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</si>
  <si>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</si>
  <si>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</si>
  <si>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</si>
  <si>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</si>
  <si>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</si>
  <si>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</si>
  <si>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</si>
  <si>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</si>
  <si>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</si>
  <si>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</si>
  <si>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</si>
  <si>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</si>
  <si>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</si>
  <si>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</si>
  <si>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</si>
  <si>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</si>
  <si>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</si>
  <si>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</si>
  <si>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</si>
  <si>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</si>
  <si>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</si>
  <si>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</si>
  <si>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</si>
  <si>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</si>
  <si>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</si>
  <si>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</si>
  <si>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</si>
  <si>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</si>
  <si>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</si>
  <si>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</si>
  <si>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</si>
  <si>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</si>
  <si>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</si>
  <si>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</si>
  <si>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</si>
  <si>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</si>
  <si>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</si>
  <si>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</si>
  <si>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</si>
  <si>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</si>
  <si>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</si>
  <si>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</si>
  <si>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</si>
  <si>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</si>
  <si>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</si>
  <si>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</si>
  <si>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</si>
  <si>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</si>
  <si>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</si>
  <si>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</si>
  <si>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</si>
  <si>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</si>
  <si>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</si>
  <si>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</si>
  <si>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</si>
  <si>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</si>
  <si>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</si>
  <si>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</si>
  <si>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</si>
  <si>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</si>
  <si>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</si>
  <si>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</si>
  <si>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</si>
  <si>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</si>
  <si>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</si>
  <si>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</si>
  <si>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</si>
  <si>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</si>
  <si>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</si>
  <si>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</si>
  <si>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</si>
  <si>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</si>
  <si>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</si>
  <si>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</si>
  <si>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</si>
  <si>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</si>
  <si>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</si>
  <si>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</si>
  <si>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</si>
  <si>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</si>
  <si>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</si>
  <si>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</si>
  <si>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</si>
  <si>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</si>
  <si>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</si>
  <si>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</si>
  <si>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</si>
  <si>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</si>
  <si>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</si>
  <si>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</si>
  <si>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</si>
  <si>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</si>
  <si>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</si>
  <si>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</si>
  <si>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</si>
  <si>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</si>
  <si>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</si>
  <si>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</si>
  <si>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</si>
  <si>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</si>
  <si>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</si>
  <si>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</si>
  <si>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</si>
  <si>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</si>
  <si>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</si>
  <si>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</si>
  <si>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</si>
  <si>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</si>
  <si>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</si>
  <si>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</si>
  <si>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</si>
  <si>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</si>
  <si>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</si>
  <si>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</si>
  <si>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</si>
  <si>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</si>
  <si>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</si>
  <si>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</si>
  <si>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</si>
  <si>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</si>
  <si>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</si>
  <si>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</si>
  <si>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</si>
  <si>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</si>
  <si>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</si>
  <si>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</si>
  <si>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</si>
  <si>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</si>
  <si>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</si>
  <si>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</si>
  <si>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</si>
  <si>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</si>
  <si>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</si>
  <si>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</si>
  <si>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</si>
  <si>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</si>
  <si>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</si>
  <si>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</si>
  <si>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</si>
  <si>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</si>
  <si>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</si>
  <si>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</si>
  <si>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</si>
  <si>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</si>
  <si>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</si>
  <si>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</si>
  <si>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</si>
  <si>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</si>
  <si>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</si>
  <si>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</si>
  <si>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</si>
  <si>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</si>
  <si>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</si>
  <si>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</si>
  <si>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</si>
  <si>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</si>
  <si>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</si>
  <si>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</si>
  <si>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</si>
  <si>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</si>
  <si>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</si>
  <si>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</si>
  <si>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</si>
  <si>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</si>
  <si>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</si>
  <si>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</si>
  <si>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</si>
  <si>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</si>
  <si>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</si>
  <si>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</si>
  <si>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</si>
  <si>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</si>
  <si>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</si>
  <si>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</si>
  <si>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</si>
  <si>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</si>
  <si>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</si>
  <si>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</si>
  <si>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</si>
  <si>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</si>
  <si>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</si>
  <si>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</si>
  <si>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</si>
  <si>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</si>
  <si>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</si>
  <si>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</si>
  <si>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</si>
  <si>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</si>
  <si>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</si>
  <si>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</si>
  <si>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</si>
  <si>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</si>
  <si>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</si>
  <si>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</si>
  <si>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</si>
  <si>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</si>
  <si>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</si>
  <si>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</si>
  <si>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</si>
  <si>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</si>
  <si>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</si>
  <si>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</si>
  <si>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</si>
  <si>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</si>
  <si>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</si>
  <si>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</si>
  <si>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</si>
  <si>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</si>
  <si>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</si>
  <si>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</si>
  <si>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</si>
  <si>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</si>
  <si>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</si>
  <si>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</si>
  <si>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</si>
  <si>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</si>
  <si>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</si>
  <si>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</si>
  <si>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</si>
  <si>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</si>
  <si>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</si>
  <si>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</si>
  <si>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</si>
  <si>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</si>
  <si>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</si>
  <si>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</si>
  <si>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</si>
  <si>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</si>
  <si>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</si>
  <si>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</si>
  <si>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</si>
  <si>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</si>
  <si>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</si>
  <si>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</si>
  <si>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</si>
  <si>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</si>
  <si>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</si>
  <si>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</si>
  <si>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</si>
  <si>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</si>
  <si>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</si>
  <si>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</si>
  <si>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</si>
  <si>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</si>
  <si>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</si>
  <si>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</si>
  <si>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</si>
  <si>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</si>
  <si>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</si>
  <si>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</si>
  <si>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</si>
  <si>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</si>
  <si>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</si>
  <si>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</si>
  <si>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</si>
  <si>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</si>
  <si>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</si>
  <si>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</si>
  <si>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</si>
  <si>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</si>
  <si>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</si>
  <si>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</si>
  <si>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</si>
  <si>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</si>
  <si>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</si>
  <si>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</si>
  <si>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</si>
  <si>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</si>
  <si>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</si>
  <si>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</si>
  <si>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</si>
  <si>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</si>
  <si>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</si>
  <si>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</si>
  <si>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</si>
  <si>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</si>
  <si>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</si>
  <si>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</si>
  <si>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</si>
  <si>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</si>
  <si>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</si>
  <si>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</si>
  <si>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</si>
  <si>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</si>
  <si>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</si>
  <si>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</si>
  <si>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</si>
  <si>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</si>
  <si>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</si>
  <si>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</si>
  <si>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</si>
  <si>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</si>
  <si>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</si>
  <si>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</si>
  <si>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</si>
  <si>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</si>
  <si>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</si>
  <si>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</si>
  <si>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</si>
  <si>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</si>
  <si>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</si>
  <si>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</si>
  <si>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</si>
  <si>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</si>
  <si>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</si>
  <si>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</si>
  <si>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</si>
  <si>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</si>
  <si>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</si>
  <si>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</si>
  <si>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</si>
  <si>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</si>
  <si>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</si>
  <si>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</si>
  <si>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</si>
  <si>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</si>
  <si>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</si>
  <si>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</si>
  <si>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</si>
  <si>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</si>
  <si>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</si>
  <si>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</si>
  <si>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</si>
  <si>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</si>
  <si>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</si>
  <si>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</si>
  <si>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</si>
  <si>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</si>
  <si>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</si>
  <si>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</si>
  <si>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</si>
  <si>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</si>
  <si>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</si>
  <si>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</si>
  <si>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</si>
  <si>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</si>
  <si>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</si>
  <si>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</si>
  <si>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</si>
  <si>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</si>
  <si>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</si>
  <si>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</si>
  <si>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</si>
  <si>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</si>
  <si>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</si>
  <si>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</si>
  <si>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</si>
  <si>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</si>
  <si>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</si>
  <si>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</si>
  <si>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</si>
  <si>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</si>
  <si>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</si>
  <si>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</si>
  <si>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</si>
  <si>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</si>
  <si>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</si>
  <si>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</si>
  <si>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</si>
  <si>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</si>
  <si>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</si>
  <si>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</si>
  <si>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</si>
  <si>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</si>
  <si>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</si>
  <si>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</si>
  <si>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</si>
  <si>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</si>
  <si>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</si>
  <si>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</si>
  <si>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</si>
  <si>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</si>
  <si>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</si>
  <si>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</si>
  <si>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</si>
  <si>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</si>
  <si>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</si>
  <si>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</si>
  <si>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</si>
  <si>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</si>
  <si>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</si>
  <si>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</si>
  <si>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</si>
  <si>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</si>
  <si>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</si>
  <si>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</si>
  <si>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</si>
  <si>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</si>
  <si>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</si>
  <si>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</si>
  <si>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</si>
  <si>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</si>
  <si>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</si>
  <si>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</si>
  <si>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</si>
  <si>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</si>
  <si>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</si>
  <si>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</si>
  <si>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</si>
  <si>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</si>
  <si>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</si>
  <si>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</si>
  <si>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</si>
  <si>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</si>
  <si>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</si>
  <si>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</si>
  <si>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</si>
  <si>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</si>
  <si>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</si>
  <si>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</si>
  <si>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</si>
  <si>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</si>
  <si>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</si>
  <si>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</si>
  <si>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</si>
  <si>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</si>
  <si>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</si>
  <si>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</si>
  <si>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</si>
  <si>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</si>
  <si>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</si>
  <si>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</si>
  <si>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</si>
  <si>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</si>
  <si>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</si>
  <si>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</si>
  <si>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</si>
  <si>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</si>
  <si>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</si>
  <si>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</si>
  <si>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</si>
  <si>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</si>
  <si>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</si>
  <si>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</si>
  <si>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</si>
  <si>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</si>
  <si>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</si>
  <si>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</si>
  <si>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</si>
  <si>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</si>
  <si>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</si>
  <si>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</si>
  <si>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</si>
  <si>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</si>
  <si>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</si>
  <si>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</si>
  <si>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</si>
  <si>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</si>
  <si>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</si>
  <si>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</si>
  <si>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</si>
  <si>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</si>
  <si>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</si>
  <si>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</si>
  <si>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</si>
  <si>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</si>
  <si>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</si>
  <si>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</si>
  <si>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</si>
  <si>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</si>
  <si>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</si>
  <si>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</si>
  <si>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</si>
  <si>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</si>
  <si>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</si>
  <si>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</si>
  <si>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</si>
  <si>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</si>
  <si>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</si>
  <si>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</si>
  <si>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</si>
  <si>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</si>
  <si>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</si>
  <si>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</si>
  <si>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</si>
  <si>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</si>
  <si>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</si>
  <si>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</si>
  <si>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</si>
  <si>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</si>
  <si>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</si>
  <si>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</si>
  <si>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</si>
  <si>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</si>
  <si>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</si>
  <si>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</si>
  <si>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</si>
  <si>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</si>
  <si>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</si>
  <si>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</si>
  <si>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</si>
  <si>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</si>
  <si>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</si>
  <si>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</si>
  <si>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</si>
  <si>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</si>
  <si>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</si>
  <si>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</si>
  <si>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</si>
  <si>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</si>
  <si>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</si>
  <si>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</si>
  <si>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</si>
  <si>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</si>
  <si>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</si>
  <si>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</si>
  <si>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</si>
  <si>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</si>
  <si>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</si>
  <si>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</si>
  <si>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</si>
  <si>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</si>
  <si>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</si>
  <si>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</si>
  <si>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</si>
  <si>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</si>
  <si>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</si>
  <si>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</si>
  <si>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</si>
  <si>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</si>
  <si>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</si>
  <si>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</si>
  <si>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</si>
  <si>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</si>
  <si>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</si>
  <si>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</si>
  <si>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</si>
  <si>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</si>
  <si>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</si>
  <si>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</si>
  <si>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</si>
  <si>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</si>
  <si>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</si>
  <si>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</si>
  <si>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</si>
  <si>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</si>
  <si>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</si>
  <si>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</si>
  <si>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</si>
  <si>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</si>
  <si>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</si>
  <si>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</si>
  <si>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</si>
  <si>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</si>
  <si>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</si>
  <si>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</si>
  <si>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</si>
  <si>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</si>
  <si>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</si>
  <si>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</si>
  <si>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</si>
  <si>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</si>
  <si>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</si>
  <si>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</si>
  <si>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</si>
  <si>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</si>
  <si>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</si>
  <si>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</si>
  <si>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</si>
  <si>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</si>
  <si>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</si>
  <si>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</si>
  <si>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</si>
  <si>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</si>
  <si>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</si>
  <si>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</si>
  <si>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</si>
  <si>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</si>
  <si>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</si>
  <si>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</si>
  <si>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</si>
  <si>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</si>
  <si>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</si>
  <si>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</si>
  <si>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</si>
  <si>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</si>
  <si>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</si>
  <si>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</si>
  <si>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</si>
  <si>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</si>
  <si>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</si>
  <si>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</si>
  <si>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</si>
  <si>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</si>
  <si>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</si>
  <si>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</si>
  <si>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</si>
  <si>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</si>
  <si>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</si>
  <si>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</si>
  <si>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</si>
  <si>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</si>
  <si>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</si>
  <si>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</si>
  <si>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</si>
  <si>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</si>
  <si>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</si>
  <si>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</si>
  <si>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</si>
  <si>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</si>
  <si>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</si>
  <si>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</si>
  <si>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</si>
  <si>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</si>
  <si>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</si>
  <si>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</si>
  <si>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</si>
  <si>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</si>
  <si>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</si>
  <si>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</si>
  <si>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</si>
  <si>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</si>
  <si>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</si>
  <si>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</si>
  <si>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</si>
  <si>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</si>
  <si>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</si>
  <si>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</si>
  <si>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</si>
  <si>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</si>
  <si>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</si>
  <si>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</si>
  <si>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</si>
  <si>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</si>
  <si>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</si>
  <si>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</si>
  <si>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</si>
  <si>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</si>
  <si>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</si>
  <si>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</si>
  <si>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</si>
  <si>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</si>
  <si>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</si>
  <si>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</si>
  <si>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</si>
  <si>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</si>
  <si>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</si>
  <si>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</si>
  <si>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</si>
  <si>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</si>
  <si>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</si>
  <si>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</si>
  <si>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</si>
  <si>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</si>
  <si>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</si>
  <si>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</si>
  <si>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</si>
  <si>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</si>
  <si>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</si>
  <si>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</si>
  <si>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</si>
  <si>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</si>
  <si>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</si>
  <si>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</si>
  <si>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</si>
  <si>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</si>
  <si>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</si>
  <si>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</si>
  <si>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</si>
  <si>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</si>
  <si>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</si>
  <si>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</si>
  <si>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</si>
  <si>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</si>
  <si>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</si>
  <si>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</si>
  <si>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</si>
  <si>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</si>
  <si>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</si>
  <si>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</si>
  <si>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</si>
  <si>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</si>
  <si>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</si>
  <si>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</si>
  <si>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</si>
  <si>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</si>
  <si>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</si>
  <si>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</si>
  <si>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</si>
  <si>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</si>
  <si>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</si>
  <si>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</si>
  <si>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</si>
  <si>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</si>
  <si>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</si>
  <si>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</si>
  <si>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</si>
  <si>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</si>
  <si>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</si>
  <si>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</si>
  <si>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</si>
  <si>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</si>
  <si>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</si>
  <si>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</si>
  <si>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</si>
  <si>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</si>
  <si>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</si>
  <si>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</si>
  <si>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</si>
  <si>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</si>
  <si>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</si>
  <si>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</si>
  <si>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</si>
  <si>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</si>
  <si>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</si>
  <si>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</si>
  <si>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</si>
  <si>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</si>
  <si>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</si>
  <si>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</si>
  <si>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</si>
  <si>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</si>
  <si>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</si>
  <si>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</si>
  <si>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</si>
  <si>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</si>
  <si>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</si>
  <si>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</si>
  <si>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</si>
  <si>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</si>
  <si>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</si>
  <si>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</si>
  <si>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</si>
  <si>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</si>
  <si>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</si>
  <si>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</si>
  <si>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</si>
  <si>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</si>
  <si>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</si>
  <si>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</si>
  <si>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</si>
  <si>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</si>
  <si>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</si>
  <si>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</si>
  <si>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</si>
  <si>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</si>
  <si>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</si>
  <si>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</si>
  <si>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</si>
  <si>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</si>
  <si>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</si>
  <si>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</si>
  <si>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</si>
  <si>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</si>
  <si>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</si>
  <si>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</si>
  <si>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</si>
  <si>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</si>
  <si>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</si>
  <si>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</si>
  <si>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</si>
  <si>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</si>
  <si>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</si>
  <si>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</si>
  <si>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</si>
  <si>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</si>
  <si>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</si>
  <si>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</si>
  <si>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</si>
  <si>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</si>
  <si>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</si>
  <si>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</si>
  <si>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</si>
  <si>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</si>
  <si>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</si>
  <si>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</si>
  <si>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</si>
  <si>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</si>
  <si>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</si>
  <si>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</si>
  <si>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</si>
  <si>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</si>
  <si>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</si>
  <si>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</si>
  <si>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</si>
  <si>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</si>
  <si>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</si>
  <si>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</si>
  <si>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</si>
  <si>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</si>
  <si>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</si>
  <si>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</si>
  <si>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</si>
  <si>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</si>
  <si>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</si>
  <si>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</si>
  <si>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</si>
  <si>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</si>
  <si>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</si>
  <si>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</si>
  <si>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</si>
  <si>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</si>
  <si>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</si>
  <si>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</si>
  <si>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</si>
  <si>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</si>
  <si>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</si>
  <si>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</si>
  <si>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</si>
  <si>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</si>
  <si>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</si>
  <si>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</si>
  <si>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</si>
  <si>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</si>
  <si>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</si>
  <si>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</si>
  <si>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</si>
  <si>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</si>
  <si>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</si>
  <si>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</si>
  <si>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</si>
  <si>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</si>
  <si>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</si>
  <si>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</si>
  <si>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</si>
  <si>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</si>
  <si>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</si>
  <si>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</si>
  <si>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</si>
  <si>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</si>
  <si>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</si>
  <si>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</si>
  <si>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</si>
  <si>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</si>
  <si>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</si>
  <si>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</si>
  <si>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</si>
  <si>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</si>
  <si>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</si>
  <si>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</si>
  <si>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</si>
  <si>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</si>
  <si>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</si>
  <si>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</si>
  <si>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</si>
  <si>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</si>
  <si>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</si>
  <si>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</si>
  <si>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</si>
  <si>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</si>
  <si>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</si>
  <si>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</si>
  <si>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</si>
  <si>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</si>
  <si>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</si>
  <si>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</si>
  <si>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</si>
  <si>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</si>
  <si>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</si>
  <si>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</si>
  <si>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</si>
  <si>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</si>
  <si>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</si>
  <si>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</si>
  <si>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</si>
  <si>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</si>
  <si>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</si>
  <si>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</si>
  <si>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</si>
  <si>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</si>
  <si>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</si>
  <si>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</si>
  <si>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</si>
  <si>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</si>
  <si>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</si>
  <si>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</si>
  <si>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</si>
  <si>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</si>
  <si>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</si>
  <si>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</si>
  <si>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</si>
  <si>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</si>
  <si>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</si>
  <si>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</si>
  <si>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</si>
  <si>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</si>
  <si>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</si>
  <si>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</si>
  <si>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</si>
  <si>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</si>
  <si>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</si>
  <si>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</si>
  <si>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</si>
  <si>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</si>
  <si>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</si>
  <si>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</si>
  <si>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</si>
  <si>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</si>
  <si>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</si>
  <si>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</si>
  <si>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</si>
  <si>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</si>
  <si>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</si>
  <si>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</si>
  <si>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</si>
  <si>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</si>
  <si>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</si>
  <si>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</si>
  <si>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</si>
  <si>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</si>
  <si>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</si>
  <si>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</si>
  <si>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</si>
  <si>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</si>
  <si>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</si>
  <si>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</si>
  <si>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</si>
  <si>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</si>
  <si>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</si>
  <si>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</si>
  <si>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</si>
  <si>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</si>
  <si>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</si>
  <si>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</si>
  <si>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</si>
  <si>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</si>
  <si>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</si>
  <si>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</si>
  <si>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</si>
  <si>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</si>
  <si>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</si>
  <si>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</si>
  <si>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</si>
  <si>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</si>
  <si>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</si>
  <si>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</si>
  <si>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</si>
  <si>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</si>
  <si>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</si>
  <si>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</si>
  <si>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</si>
  <si>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</si>
  <si>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Personal information must not be collected unless it is for a lawful purpose and necessary for a purpose connected with a function or an activity of the agency</t>
  </si>
  <si>
    <t>IPP.1.1</t>
  </si>
  <si>
    <t>IPP.1.2</t>
  </si>
  <si>
    <t>Identifying information may not be required from an individual if the lawful purpose does not require it.</t>
  </si>
  <si>
    <t xml:space="preserve"> 7.2;7.4.1;7.4.4</t>
  </si>
  <si>
    <t>IPP.2.1</t>
  </si>
  <si>
    <t>Personal information must be collected from the individual concerned.</t>
  </si>
  <si>
    <t>6.2;7.2;7.3</t>
  </si>
  <si>
    <t>IPP.2.2</t>
  </si>
  <si>
    <t>Information does not need to be collected from the individual concerned if on reasonable grounds —
(a) it would not prejudice the interests of the individual concerned;
(b) if doing so would prejudice the purposes of collection;
(c) the individual authorises the collection from someone else;
(d) it is necessary for the maintenance of the law or to prevent or lessen a serious threat to life of health of an individual;
(e) it is not practicable to do so; or
(f) the information will not be used in a way an individual will be identified, or used for statistical and research purposes where it could not be expected for an individual to be identified.</t>
  </si>
  <si>
    <t>6.2; 7.2.2;7.2.5;7.3;7.4.4</t>
  </si>
  <si>
    <t>6.2;7.2;7.4</t>
  </si>
  <si>
    <t xml:space="preserve"> IPP.3.1+2</t>
  </si>
  <si>
    <t>Before collecting personal information (or shortly afterwards) reasonable steps must be taken to ensure that an individual is aware —
(a) that information is being collected;
(b) of the purpose for that collection;
(c) of the intended recipients of the information;
(d) of the name and address of the agency collecting and holding the information;
(e) whether the collection is authorized or required by law, and whether the supply of that information is voluntary or mandatory;
(f) of the consequences of not providing that information; and
(g) of the right of access to, and correction of, information provided.</t>
  </si>
  <si>
    <t>6.2;7.2.1;7.2.2;7.2.3;7.3.1;7.3.2;7.3.3;7.3.5;7.3.6</t>
  </si>
  <si>
    <t>IPP.3.3+4</t>
  </si>
  <si>
    <t>The steps taken to make sure an individual is aware of how their information is handled is not required if —
(a) they have already been made aware previously in regard to the same personal information;
(b) it would prejudice the interests of the individual or maintenance of the law;
(c) it is not practicable to do so; or
(d) the information will not be used in a way an individual will be identified, or used for statistical and research purposes where it could not be expected for an individual to be identified</t>
  </si>
  <si>
    <t>6.2;7.2.1;7.2.2;7.4.4</t>
  </si>
  <si>
    <t>IPP.4</t>
  </si>
  <si>
    <t>Information must be collected fairly, in a manner reasonable in the circumstances and by lawful means.</t>
  </si>
  <si>
    <t>6.2;7.2;7.3;7.4.1;7.4.2;7.4.3;7.4.4</t>
  </si>
  <si>
    <t>IPP.5</t>
  </si>
  <si>
    <t>Security safeguards that are reasonable in the circumstances must be implemented to protect information against misuse, and these protections must apply to service providers with access to information.</t>
  </si>
  <si>
    <t>6;7.2.6;7.4.2;7.4.4;7.4.5;7.4.7;7.4.8;7.4.9</t>
  </si>
  <si>
    <t>IPP.6</t>
  </si>
  <si>
    <t>Individuals are entitled to access their personal information and be informed they may request the correction of that information.</t>
  </si>
  <si>
    <t>7.3.1;7.3.6;7.3.7;7.3.8;7.3.9</t>
  </si>
  <si>
    <t>Individuals are entitled to request an agency to correct information about them.</t>
  </si>
  <si>
    <t>7.3.1;7.3.6;7.3.7;7.3.9;7.4.3</t>
  </si>
  <si>
    <t>IPP.7.1</t>
  </si>
  <si>
    <t>IPP.7.2</t>
  </si>
  <si>
    <t>An agency must take steps that are reasonable in the circumstances to ensure that information is accurate, up to date, complete, and not misleading (having regard to the lawful purpose for which the information may be
used)</t>
  </si>
  <si>
    <t>IPP.7.3+4</t>
  </si>
  <si>
    <t>When requesting a correction of personal information, an individual is entitled to provide an agency with a statement of the correction sought to the information. If an agency is not willing to correct information as
requested in a statement of correction, the agency must take reasonable steps to ensure that the statement of correction is attached to the information in a manner that will ensure that it will be read with the information.</t>
  </si>
  <si>
    <t>7.3.1;7.3.6;7.3.9;7.4.3</t>
  </si>
  <si>
    <t>IPP.7.5</t>
  </si>
  <si>
    <t>Where any corrections are made by an agency to the personal information they hold they must, so far as is reasonably practicable, notify any person to whom the agency has disclosed the information.</t>
  </si>
  <si>
    <t>IPP.8</t>
  </si>
  <si>
    <t>Personal information must not be used or disclosed by an agency without taking reasonable steps to ensure that it is accurate, up to date, complete, relevant, and not misleading</t>
  </si>
  <si>
    <t>7.3.1;7.3.6;7.3.7;7.4.3</t>
  </si>
  <si>
    <t>IPP.9</t>
  </si>
  <si>
    <t>Personal information must not be kept for longer than is required for the lawful purpose for which it may be used.</t>
  </si>
  <si>
    <t>IPP.10</t>
  </si>
  <si>
    <t>Personal information collected for a particular purpose must not be used for another purpose unless consent is obtained or an exception to IPP 10(1) applies.</t>
  </si>
  <si>
    <t>6.9.1.4;7.2;7.4.2;7.5.1;8.5.5</t>
  </si>
  <si>
    <t>IPP.11</t>
  </si>
  <si>
    <t>Personal information held by an agency must not be disclosed to another agency or person unless authorized by the person concerned or an exception to IPP  11(1) applies, which includes —
(a) when disclosure is one of the purposes for which the organization collected the information;
(b) when the person concerned  authorises the disclosure;
(c) when the information is to be used in a way that does not identify the person concerned;
(d) when disclosure is necessary to avoid endangering someone’s health or safety; and
(e) when disclosure is necessary to uphold or enforce the law</t>
  </si>
  <si>
    <t>7.2.3;7.2.4;7.3.1;7.4.2;7.4.9;8.2.2;8.5.5;8.5.6</t>
  </si>
  <si>
    <t>IPP.12</t>
  </si>
  <si>
    <t>An agency may only disclose personal information to another organization outside New Zealand after first obtaining the informed permission of the person concerned or if the receiving organization —
(a) is subject to the Privacy Act because they do business in New Zealand;
(b) is subject to privacy laws that provide comparable safeguards to the Privacy Act;
(c) agrees to adequately protect the information, e.g. by using model contract clauses; or
(d) is covered by a binding scheme or is subject to the privacy laws of a country prescribed by the New Zealand Government</t>
  </si>
  <si>
    <t>6.12;7.2;7.5;8.5</t>
  </si>
  <si>
    <t>IPP.13.1-3</t>
  </si>
  <si>
    <t>Organisations can only use unique identifiers when it is necessary and cannot assign a unique identifier to a person if that unique identifier has already been given to that person by another organization.</t>
  </si>
  <si>
    <t>6.2.1;7.4.1;7.4.2</t>
  </si>
  <si>
    <t>IPP.13.4</t>
  </si>
  <si>
    <t>Organisations must take reasonable steps to protect unique identifiers from misuse</t>
  </si>
  <si>
    <t>6.2.1;6.15.2;7.2.6;7.2.7;7.2.8;7.3.7</t>
  </si>
  <si>
    <t>IPP.13.5</t>
  </si>
  <si>
    <t>Organisations may not require an individual to disclose any unique identifier assigned to that individual unless the disclosure is for one of the purposes in connection with which that unique identifier was assigned.</t>
  </si>
  <si>
    <t>6.2.1;7.2.1;7.2.2;7.4.1;7.4.2</t>
  </si>
  <si>
    <t>NZPA.s114</t>
  </si>
  <si>
    <t>An agency must notify the Commissioner as soon as practicable after becoming aware that a ‘notifiable privacy breach’ has occurred.</t>
  </si>
  <si>
    <t>6.13;6.14</t>
  </si>
  <si>
    <t>NZPA.s115</t>
  </si>
  <si>
    <t>An agency must notify an affected individual as soon as practicable after becoming aware that a ‘notifiable privacy breach’ has occurred</t>
  </si>
  <si>
    <t>https://www.legislation.govt.nz/act/public/2020/0031/latest/LMS23223.html</t>
  </si>
  <si>
    <t xml:space="preserve">Add CISPE Codes of Conduct for GDPR </t>
  </si>
  <si>
    <t xml:space="preserve">Chapter 2 </t>
  </si>
  <si>
    <t xml:space="preserve">Rights of Individuals </t>
  </si>
  <si>
    <t>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</si>
  <si>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</si>
  <si>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</si>
  <si>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https://compliance.qcert.org/sites/default/files/library/2020-11/Law%20No.%20%2813%29%20of%202016%20%20on%20Protecting%20Personal%20Data%20Privacy%20-%20English.pdf#page=5</t>
  </si>
  <si>
    <t>5.2.1; 5.2.2; 5.2.3</t>
  </si>
  <si>
    <t xml:space="preserve">Art 4 </t>
  </si>
  <si>
    <t>The Controller shall process Personal Data only after obtaining the consent of the Individual, unless data processing is necessary to achieve a Lawful Purpose for the Controller or the other recipient of such data.</t>
  </si>
  <si>
    <t>https://compliance.qcert.org/sites/default/files/library/2020-11/Law%20No.%20%2813%29%20of%202016%20%20on%20Protecting%20Personal%20Data%20Privacy%20-%20English.pdf#page=6</t>
  </si>
  <si>
    <t>7.2.1; 7.2.2; 7.2.3</t>
  </si>
  <si>
    <t>Art 5.1</t>
  </si>
  <si>
    <t xml:space="preserve">At any time an Individual may withdraw the prior consent thereof for Personal Data Processing.  </t>
  </si>
  <si>
    <t>7.3.4; 7.3.9</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</si>
  <si>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</si>
  <si>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</si>
  <si>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</si>
  <si>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</si>
  <si>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</si>
  <si>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Art 5.4</t>
  </si>
  <si>
    <t>At any time an Individual may request corrections to the Personal Data thereof. A request so made shall be accompanied with proof of the accuracy of such request.</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</si>
  <si>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</si>
  <si>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</si>
  <si>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7.3.2; 7.3.3; 7.3.6; 7.3.9</t>
  </si>
  <si>
    <t>Art 6.2</t>
  </si>
  <si>
    <t>An Individual may, at any time, access the Personal Data thereof and apply to review the same, in facing any Controller, and an Individual has, in particular, the right to: be notified of any disclosure of inaccurate Personal Data.</t>
  </si>
  <si>
    <t>https://compliance.qcert.org/sites/default/files/library/2020-11/Law%20No.%20%2813%29%20of%202016%20%20on%20Protecting%20Personal%20Data%20Privacy%20-%20English.pdf#page=7</t>
  </si>
  <si>
    <t>7.3.6; 7.3.2; 7.3.3; 7.3.7; 7.4.3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</si>
  <si>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</si>
  <si>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</si>
  <si>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Art 7</t>
  </si>
  <si>
    <t>The controls and procedures, related to individuals’ exercise of rights provided for in the two preceding Articles, shall be specified by a decision of the Minister.</t>
  </si>
  <si>
    <t>Chapter 3</t>
  </si>
  <si>
    <t>Liabilities of Controller and Processor</t>
  </si>
  <si>
    <t>Art 8.1</t>
  </si>
  <si>
    <t xml:space="preserve">The Controller shall abide by the following: 1. Processing Personal Data honestly and legitimately. </t>
  </si>
  <si>
    <t>Art 8.2</t>
  </si>
  <si>
    <t>The Controller shall abide by the following: 2. Consider the controls related to designing, changing or developing products, systems and services pertinent to Personal Data Processing.</t>
  </si>
  <si>
    <t>6.11.2.1; 6.11.2.2; 6.11.2.5</t>
  </si>
  <si>
    <t>Art 8.3</t>
  </si>
  <si>
    <t>The Controller shall abide by the following: 3. Taking appropriate administrative, technical and financial precautions to protect Personal Data, in accordance with what is determined by the Competent Department.</t>
  </si>
  <si>
    <t>Art 8.4</t>
  </si>
  <si>
    <t>The Controller shall abide by the following: 4. The privacy protecting policies developed by the Competent Department, and a decision thereon shall be ssued by the Minister.</t>
  </si>
  <si>
    <t>5.5.4; 6.15.1.1</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</si>
  <si>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</si>
  <si>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</si>
  <si>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https://compliance.qcert.org/sites/default/files/library/2020-11/Law%20No.%20%2813%29%20of%202016%20%20on%20Protecting%20Personal%20Data%20Privacy%20-%20English.pdf#page=8</t>
  </si>
  <si>
    <t>7.2.1; 7.3.2; 7.3.3</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</si>
  <si>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</si>
  <si>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</si>
  <si>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</si>
  <si>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Art 11.1</t>
  </si>
  <si>
    <t xml:space="preserve">The Controller shall review privacy protection measures before proceeding with new processing operations. </t>
  </si>
  <si>
    <t>https://compliance.qcert.org/sites/default/files/library/2020-11/Law%20No.%20%2813%29%20of%202016%20%20on%20Protecting%20Personal%20Data%20Privacy%20-%20English.pdf#page=9</t>
  </si>
  <si>
    <t>5.7; 6.11.2.3; 6.15.2; 7.2.5</t>
  </si>
  <si>
    <t>Art 11.2</t>
  </si>
  <si>
    <t>The Controller shall identify Processors responsible for Personal Data protection.</t>
  </si>
  <si>
    <t>Art 11.3</t>
  </si>
  <si>
    <t xml:space="preserve">The Controller shall train and raise awareness of Processors on protecting personal data. </t>
  </si>
  <si>
    <t>Art 11.4</t>
  </si>
  <si>
    <t>The Controller shall develop internal systems to receive and investigate complaints, and data access and omission or correction requests; and they shall be made available to individuals.</t>
  </si>
  <si>
    <t>Art 11.5</t>
  </si>
  <si>
    <t>The Controller shall develop internal systems for the effective management of Personal Data, and report any breach of measures aiming at the protection thereof.</t>
  </si>
  <si>
    <t>5.2.4; 5.6.1; 6.2.1.1; 6.13.1.5</t>
  </si>
  <si>
    <t>Art 11.6</t>
  </si>
  <si>
    <t>The Controller shall use appropriate technologies to enable individuals to exercise their rights to directly access, review and correct their respective Personal Data.</t>
  </si>
  <si>
    <t>Art 11.7</t>
  </si>
  <si>
    <t>The Controller shall conduct comprehensive audits and reviews on the compliance extent with Personal Data protection requirements.</t>
  </si>
  <si>
    <t>5.7.2; 6.9.7; 6.15.2</t>
  </si>
  <si>
    <t>Art 11.8</t>
  </si>
  <si>
    <t>The Controller shall verify Processor’s compliance with the instructions directed thereto, taking the appropriate precautions to protect Personal Data, and monitoring and following-up the same constantly.</t>
  </si>
  <si>
    <t>6.12.2.1; 7.2.6</t>
  </si>
  <si>
    <t xml:space="preserve">Art 12 </t>
  </si>
  <si>
    <t>The Controller shall, at the time of disclosing Personal Data or transferring it to the Processor, take into consideration that it is in line with Lawful Purposes and is processed according to provisions hereof.</t>
  </si>
  <si>
    <t>https://compliance.qcert.org/sites/default/files/library/2020-11/Law%20No.%20%2813%29%20of%202016%20%20on%20Protecting%20Personal%20Data%20Privacy%20-%20English.pdf#page=10</t>
  </si>
  <si>
    <t>7.2.2; 7.2.6; 7.4.9; 7.5.1; 7.5.2</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</si>
  <si>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</si>
  <si>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</si>
  <si>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6.13.1.5; 7.2.6; 8.4.3</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</si>
  <si>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</si>
  <si>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</si>
  <si>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</si>
  <si>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</si>
  <si>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</si>
  <si>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</si>
  <si>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Chapter 4</t>
  </si>
  <si>
    <t>Personal Data with Special Nature</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</si>
  <si>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</si>
  <si>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</si>
  <si>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https://compliance.qcert.org/sites/default/files/library/2020-11/Law%20No.%20%2813%29%20of%202016%20%20on%20Protecting%20Personal%20Data%20Privacy%20-%20English.pdf#page=11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</si>
  <si>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</si>
  <si>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</si>
  <si>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https://compliance.qcert.org/sites/default/files/library/2020-11/Law%20No.%20%2813%29%20of%202016%20%20on%20Protecting%20Personal%20Data%20Privacy%20-%20English.pdf#page=12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</si>
  <si>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</si>
  <si>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</si>
  <si>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</si>
  <si>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</si>
  <si>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7.2.1; 7.3.2; 7.3.3; 7.3.6; 7.3.9</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</si>
  <si>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</si>
  <si>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</si>
  <si>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</si>
  <si>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</si>
  <si>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</si>
  <si>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</si>
  <si>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</si>
  <si>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</si>
  <si>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</si>
  <si>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</si>
  <si>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https://compliance.qcert.org/sites/default/files/library/2020-11/Law%20No.%20%2813%29%20of%202016%20%20on%20Protecting%20Personal%20Data%20Privacy%20-%20English.pdf#page=13</t>
  </si>
  <si>
    <t>5.2.1; 6.15.1.1; 7.2.1; 7.2.2</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</si>
  <si>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</si>
  <si>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</si>
  <si>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</si>
  <si>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</si>
  <si>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https://compliance.qcert.org/sites/default/files/library/2020-11/Law%20No.%20%2813%29%20of%202016%20%20on%20Protecting%20Personal%20Data%20Privacy%20-%20English.pdf#page=14</t>
  </si>
  <si>
    <t xml:space="preserve">Chapter 6 </t>
  </si>
  <si>
    <t>Electronic Communication for the Purpose of Direct Marketing</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</si>
  <si>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</si>
  <si>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</si>
  <si>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</si>
  <si>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2.3</t>
  </si>
  <si>
    <t>2.5.1</t>
  </si>
  <si>
    <t>2.5.2</t>
  </si>
  <si>
    <t>2.5.3</t>
  </si>
  <si>
    <t>2.5.4</t>
  </si>
  <si>
    <t>2.6.1</t>
  </si>
  <si>
    <t>2.6.2</t>
  </si>
  <si>
    <t>2.6.3</t>
  </si>
  <si>
    <t>2</t>
  </si>
  <si>
    <t>3.8.1</t>
  </si>
  <si>
    <t>3.8.2</t>
  </si>
  <si>
    <t>3.8.3</t>
  </si>
  <si>
    <t>2.4</t>
  </si>
  <si>
    <t>2.7</t>
  </si>
  <si>
    <t>3.8.4</t>
  </si>
  <si>
    <t>3.9</t>
  </si>
  <si>
    <t>3.10</t>
  </si>
  <si>
    <t>3.11.1</t>
  </si>
  <si>
    <t>3.11.2</t>
  </si>
  <si>
    <t>3.11.3</t>
  </si>
  <si>
    <t>3.11.4</t>
  </si>
  <si>
    <t>3.11.5</t>
  </si>
  <si>
    <t>3.11.6</t>
  </si>
  <si>
    <t>3.11.7</t>
  </si>
  <si>
    <t>3.11.8</t>
  </si>
  <si>
    <t>3.12</t>
  </si>
  <si>
    <t>3.13</t>
  </si>
  <si>
    <t>3.14</t>
  </si>
  <si>
    <t>3.15</t>
  </si>
  <si>
    <t>4.16</t>
  </si>
  <si>
    <t>4.17.1</t>
  </si>
  <si>
    <t>4.17.2</t>
  </si>
  <si>
    <t>4.17.3</t>
  </si>
  <si>
    <t>4.17.4</t>
  </si>
  <si>
    <t>4.17.5</t>
  </si>
  <si>
    <t>4.18</t>
  </si>
  <si>
    <t>4.19</t>
  </si>
  <si>
    <t>4.20</t>
  </si>
  <si>
    <t>4.21</t>
  </si>
  <si>
    <t>6.22</t>
  </si>
  <si>
    <t>7.2.6; 7.2.8; 7.5.3; 7.5.4</t>
  </si>
  <si>
    <t>5.2.1; 5.2.2; 5.5.4; 6.5.2; 7.2.2</t>
  </si>
  <si>
    <t>5.2.1; 5.2.3; 5.2.4; 5.4.1; 5.4.2; 6.2</t>
  </si>
  <si>
    <t>QA2</t>
  </si>
  <si>
    <t>Guidelines for Regulated Entities - Controller and Processor</t>
  </si>
  <si>
    <t>QA2.2</t>
  </si>
  <si>
    <t>Introduction</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</si>
  <si>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
Controllers are required to put in place measures to confirm that processors they use to process personal data comply with the requirements of the PDPPL and, in particular, that processors:
• follow through on any instructions the controller gives to them;
• establish and maintain a compliant PDMS;
• establish and maintain appropriate administrative, technical and financial precautions to protect personal data; and
• protect the rights of individuals under the PDPPL.</t>
  </si>
  <si>
    <t>https://compliance.qcert.org/sites/default/files/library/2020-11/Controller%20and%20Processor%20-%20Guideline%20for%20Regulated%20Entities%20%28English%29.pdf#page=7</t>
  </si>
  <si>
    <t>6.12; 7.2.6; 8.2.1; 8.2.2; 8.3.1</t>
  </si>
  <si>
    <t>QA2.3</t>
  </si>
  <si>
    <t>Considerations for controllers</t>
  </si>
  <si>
    <t>QA2.3.1</t>
  </si>
  <si>
    <t>3.1</t>
  </si>
  <si>
    <t>How do controllers determine the processors responsible for the protection of personal data?</t>
  </si>
  <si>
    <t>QA2.3.1.a</t>
  </si>
  <si>
    <t>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</si>
  <si>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</si>
  <si>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https://compliance.qcert.org/sites/default/files/library/2020-11/Controller%20and%20Processor%20-%20Guideline%20for%20Regulated%20Entities%20%28English%29.pdf#page=8</t>
  </si>
  <si>
    <t>7.2.8; 7.2.6; 7.5.3; 7.5.4</t>
  </si>
  <si>
    <t>QA2.3.1.b</t>
  </si>
  <si>
    <t>3.1.b</t>
  </si>
  <si>
    <t>Controllers may carry out any or all of these activities to develop a complete view of the processors they use. They must determine the appropriate means of doing so and document this decision to demonstrate compliance if required by the CDP.</t>
  </si>
  <si>
    <t>6.12.1.1; 7.2.8; 7.5.4</t>
  </si>
  <si>
    <t>QA2.3.2</t>
  </si>
  <si>
    <t>3.2</t>
  </si>
  <si>
    <t>How do controllers review privacy protection measures when using a processor?</t>
  </si>
  <si>
    <t>QA2.3.2.a</t>
  </si>
  <si>
    <t>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</si>
  <si>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</si>
  <si>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6.11.2.1; 6.11.2.2; 6.12.1.1; 6.12.2.2; 7.2.5; 7.2.6; 7.2.8</t>
  </si>
  <si>
    <t>QA2.3.2.c</t>
  </si>
  <si>
    <t>3.2.c</t>
  </si>
  <si>
    <t>Controllers should take the time to assess the precautions that each processor they use has in place in respect of all the personal data and processing activities they carry out on their behalf and document such assessments.</t>
  </si>
  <si>
    <t>6.12.1.1; 6.12.2.1; 7.2.6</t>
  </si>
  <si>
    <t>QA2.3.2.d</t>
  </si>
  <si>
    <t>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</si>
  <si>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</si>
  <si>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</si>
  <si>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QA2.3.3</t>
  </si>
  <si>
    <t>3.3</t>
  </si>
  <si>
    <t>How does a controller verify a processor’s compliance with instructions and appropriate precautions?</t>
  </si>
  <si>
    <t>QA2.3.3.a</t>
  </si>
  <si>
    <t>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</si>
  <si>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</si>
  <si>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https://compliance.qcert.org/sites/default/files/library/2020-11/Controller%20and%20Processor%20-%20Guideline%20for%20Regulated%20Entities%20%28English%29.pdf#page=9</t>
  </si>
  <si>
    <t>6.12.1.1; 6.12.2.1; 6.15.1; 7.2.6; 7.2.8</t>
  </si>
  <si>
    <t>QA2.3.3.b</t>
  </si>
  <si>
    <t>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</si>
  <si>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</si>
  <si>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</si>
  <si>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QA2.3.3.c.1</t>
  </si>
  <si>
    <t>3.3.c.1</t>
  </si>
  <si>
    <t>During the processing controllers should: monitor the processors compliance with the contract and agreed appropriate administrative, technical and financial measures.</t>
  </si>
  <si>
    <t>5.7.2; 6.12.2.1</t>
  </si>
  <si>
    <t>QA2.3.3.c.2</t>
  </si>
  <si>
    <t>3.3.c.2</t>
  </si>
  <si>
    <t>During the processing controllers should: carry out any audits or reviews provided for in the contract they agreed.</t>
  </si>
  <si>
    <t>5.7.2; 6.12.1.2; 6.12.2.1; 6.15.2</t>
  </si>
  <si>
    <t>QA2.3.3.d.1</t>
  </si>
  <si>
    <t>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</si>
  <si>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</si>
  <si>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</si>
  <si>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QA2.3.3.d.2</t>
  </si>
  <si>
    <t>3.3.d.2</t>
  </si>
  <si>
    <t>After the processing, in line with the purpose limitation and storage limitation principles, controllers should confirm the processor erases such data if storage of such data is no longer necessary.</t>
  </si>
  <si>
    <t>7.2.6; 7.4.8</t>
  </si>
  <si>
    <t>QA2.4</t>
  </si>
  <si>
    <t>Considerations for Processors</t>
  </si>
  <si>
    <t>QA2.4.1</t>
  </si>
  <si>
    <t>What are processors' responsibilities?</t>
  </si>
  <si>
    <t>QA2.4.1.a.1</t>
  </si>
  <si>
    <t>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</si>
  <si>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</si>
  <si>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https://compliance.qcert.org/sites/default/files/library/2020-11/Controller%20and%20Processor%20-%20Guideline%20for%20Regulated%20Entities%20%28English%29.pdf#page=10</t>
  </si>
  <si>
    <t>6.13.1.2; 6.13.1.5</t>
  </si>
  <si>
    <t>QA2.4.1.c.2</t>
  </si>
  <si>
    <t>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</si>
  <si>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</si>
  <si>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</si>
  <si>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QA2.4.1.c.3</t>
  </si>
  <si>
    <t>4.1.c.3</t>
  </si>
  <si>
    <t>If a processor is processing personal data on behalf of a controller, they must inform the controller as soon as possible after they become aware of: a risk of threat arises to personal data that they are processing.</t>
  </si>
  <si>
    <t>QA2.5</t>
  </si>
  <si>
    <t>Contractual Considerations for Both Controllers and Processors</t>
  </si>
  <si>
    <t>QA2.5.2</t>
  </si>
  <si>
    <t>What must be included in the contract?</t>
  </si>
  <si>
    <t>QA2.5.2.a.1</t>
  </si>
  <si>
    <t>5.2.a.1</t>
  </si>
  <si>
    <t>The contracts, both between controllers and processors and between processors and subprocessors, must set out details of the processing, specifically:
• the subject matter and duration of the processing.
• the nature and purpose of the processing.
• the types of personal data being processed, and the categories of individuals.
• the controller’s duties and rights.
• the fact the processor must only process the personal data on the controller’s documented instructions.
• appropriate security measures.
• the use of sub-processors.
• the duty of confidentiality.
• individuals’ rights.
• the assistance that the processor must provide to the controller.
• rights regarding audits and inspections; and
• what will happen at the end of the contract.</t>
  </si>
  <si>
    <t>https://compliance.qcert.org/sites/default/files/library/2020-11/Controller%20and%20Processor%20-%20Guideline%20for%20Regulated%20Entities%20%28English%29.pdf#page=11</t>
  </si>
  <si>
    <t>6.12; 7.2.6; 8.2.1; 8.2.2; 8.4.2; 8.5.7</t>
  </si>
  <si>
    <t>QA2.5.3</t>
  </si>
  <si>
    <t>What details of the processing must be included?</t>
  </si>
  <si>
    <t>QA2.5.3.b.1</t>
  </si>
  <si>
    <t>5.3.b.1</t>
  </si>
  <si>
    <t>The contract must include the following details about the processing:
• the subject matter, duration and nature of the processing. This means setting out for what purpose the personal data is being processed, for how long, and details on how the processing will be carried out;
• the types of personal data being processed; e.g. the categories of personal data such as names, addresses, dates of birth, etc.;
• the categories of individuals whose personal data is being processed; e.g. customers, staff, third parties etc.;
• the duties and rights of the controller.</t>
  </si>
  <si>
    <t>https://compliance.qcert.org/sites/default/files/library/2020-11/Controller%20and%20Processor%20-%20Guideline%20for%20Regulated%20Entities%20%28English%29.pdf#page=12</t>
  </si>
  <si>
    <t>7.2.6; 8.2.1</t>
  </si>
  <si>
    <t>QA2.5.4</t>
  </si>
  <si>
    <t>What must be included about the controller's instructions for processing?</t>
  </si>
  <si>
    <t>QA2.5.4.a</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</si>
  <si>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</si>
  <si>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QA2.5.4.b.1</t>
  </si>
  <si>
    <t>5.4.b.1</t>
  </si>
  <si>
    <t>The written instructions of the controller must: be documented and saved somewhere so that there is a record of the instructions.</t>
  </si>
  <si>
    <t>5.5.5; 7.2.6</t>
  </si>
  <si>
    <t>QA2.5.4.b.2</t>
  </si>
  <si>
    <t>5.4.b.2</t>
  </si>
  <si>
    <t>The written instructions of the controller must: make it very clear that it is the controller and not the processor that has ultimate control over what happens to and with the personal data.</t>
  </si>
  <si>
    <t>QA2.5.4.c.1</t>
  </si>
  <si>
    <t>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</si>
  <si>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</si>
  <si>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https://compliance.qcert.org/sites/default/files/library/2020-11/Controller%20and%20Processor%20-%20Guideline%20for%20Regulated%20Entities%20%28English%29.pdf#page=13</t>
  </si>
  <si>
    <t>QA2.5.5</t>
  </si>
  <si>
    <t>What appropriate security measures must be included?</t>
  </si>
  <si>
    <t>QA2.5.5.a</t>
  </si>
  <si>
    <t>The contract must state that the controller and processor will implement the security measures required under Article 11 and Article 13 of the PDPPL.</t>
  </si>
  <si>
    <t>6.12.1.2; 7.2.6; 8.2.1</t>
  </si>
  <si>
    <t>QA2.5.5.b.1</t>
  </si>
  <si>
    <t>5.5.b.1</t>
  </si>
  <si>
    <t>The contract must require that the controller and processor: review privacy protection measures before proceeding with new processing activities.</t>
  </si>
  <si>
    <t>5.4.1.3; 6.12.1.2; 7.2.5; 7.2.6; 8.2.1</t>
  </si>
  <si>
    <t>QA2.5.5.b.2</t>
  </si>
  <si>
    <t>5.5.b.2</t>
  </si>
  <si>
    <t>The contract must require that the controller and processor: set up internal complaints management systems to receive and investigate complaints, data access requests and correction requests from individuals.</t>
  </si>
  <si>
    <t>6.12.1.2; 7.2.6; 7.3.1; 7.3.6; 8.2.1; 8.3.1</t>
  </si>
  <si>
    <t>QA2.5.5.b.3</t>
  </si>
  <si>
    <t>5.5.b.3</t>
  </si>
  <si>
    <t>The contract must require that the controller and processor: develop a Personal Data Management System (PDMS), including the ability to report any breach of data privacy measures.</t>
  </si>
  <si>
    <t>5.2.4; 6.12.1.2; 6.13.1.2; 6.13.1.5; 7.2.6; 8.2.1; 8.3.1</t>
  </si>
  <si>
    <t>QA2.5.5.b.4</t>
  </si>
  <si>
    <t>5.5.b.4</t>
  </si>
  <si>
    <t>The contract must require that the controller and processor: use appropriate technologies to enable individuals to exercise their rights under the PDPPL.</t>
  </si>
  <si>
    <t>6.12.1.2; 7.2.6; 7.3.1; 7.3.4; 7.3.5; 7.3.6; 8.2.1; 8.3.1</t>
  </si>
  <si>
    <t>QA2.5.5.b.5</t>
  </si>
  <si>
    <t>5.5.b.5</t>
  </si>
  <si>
    <t>The contract must require that the controller and processor: conduct comprehensive audits and reviews on compliance with the data privacy requirements.</t>
  </si>
  <si>
    <t>5.7; 6.12.2.1; 6.15.2.3; 7.2.6; 8.2.1</t>
  </si>
  <si>
    <t>QA2.5.5.b.6</t>
  </si>
  <si>
    <t>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</si>
  <si>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</si>
  <si>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6.12.1.2; 6.15.2.3; 7.2.6; 8.2.1; 8.2.2; 8.3.1</t>
  </si>
  <si>
    <t>QA2.5.5.b.7</t>
  </si>
  <si>
    <t>5.5.b.7</t>
  </si>
  <si>
    <t>The contract must require that the controller and processor: take necessary precautions to protect personal data from loss, damage, modification, disclosure or being illegally or incidentally accessed or used.</t>
  </si>
  <si>
    <t>QA2.5.5.c.1</t>
  </si>
  <si>
    <t>5.5.c.1</t>
  </si>
  <si>
    <t>The parties may wish to oblige one another to undertake: encryption and pseudonymisation.</t>
  </si>
  <si>
    <t>6.12.1.2; 6.7.1; 7.2.6; 8.2.1</t>
  </si>
  <si>
    <t>QA2.5.5.c.2</t>
  </si>
  <si>
    <t>5.5.c.2</t>
  </si>
  <si>
    <t>The parties may wish to oblige one another to undertake: the ability to ensure the ongoing confidentiality, integrity, availability and resilience of processing systems and services.</t>
  </si>
  <si>
    <t>6.10.2.4; 6.12.1.2; 6.14.1; 6.14.2; 7.2.6; 8.2.1</t>
  </si>
  <si>
    <t>QA2.5.5.c.3</t>
  </si>
  <si>
    <t>5.5.c.3</t>
  </si>
  <si>
    <t>The parties may wish to oblige one another to undertake: the ability to restore access to personal data in the event of an incident.</t>
  </si>
  <si>
    <t>6.9.3; 6.12.1.2; 6.14.1.2; 7.2.6; 8.2.1</t>
  </si>
  <si>
    <t>QA2.5.5.c.4</t>
  </si>
  <si>
    <t>5.5.c.4</t>
  </si>
  <si>
    <t>The parties may wish to oblige one another to undertake: processes for regularly testing and assessing the effectiveness of the data privacy measures.</t>
  </si>
  <si>
    <t>5.4.1.2; 5.7; 6.11.2.8; 6.12.1.2; 7.2.6; 8.2.1</t>
  </si>
  <si>
    <t>QA2.5.6</t>
  </si>
  <si>
    <t>What must contracts say about the use of sub-processors?</t>
  </si>
  <si>
    <t>QA2.5.6.b</t>
  </si>
  <si>
    <t>As a part of compliance with this Article, the contract between the parties must include a provision governing the use of ‘sub-processors’.</t>
  </si>
  <si>
    <t>https://compliance.qcert.org/sites/default/files/library/2020-11/Controller%20and%20Processor%20-%20Guideline%20for%20Regulated%20Entities%20%28English%29.pdf#page=14</t>
  </si>
  <si>
    <t>7.2.6; 8.2.1; 8.5.6; 8.5.7; 8.5.8</t>
  </si>
  <si>
    <t>QA2.5.6.c</t>
  </si>
  <si>
    <t>If a processor uses another organisation to assist in its processing of personal data for a controller, then this organisation will be a sub-processor.</t>
  </si>
  <si>
    <t>QA2.5.6.d</t>
  </si>
  <si>
    <t>The contract must include provisions to the effect that:
• the processor must obtain either a prior specific authorisation or a general written authorisation from the controller to engage any other processors (sub-processors);
• where a controller’s general written authorisation is given, the processor must let the controller know of any intended changes to sub-processors, and must be given a chance to object to them;
• where a processor engages a sub-processor, it must ensure there is a contract in place which imposes the same level of data privacy obligations on the sub-processor as those included in the contract between the controller and processor; and
• the processor will be liable to the controller for the sub-processor’s compliance with its data privacy obligations.</t>
  </si>
  <si>
    <t>7.2.6; 8.2.1; 8.5.7; 8.5.8</t>
  </si>
  <si>
    <t>QA2.5.7</t>
  </si>
  <si>
    <t>5.7</t>
  </si>
  <si>
    <t>What duty of confidentiality must contracts include?</t>
  </si>
  <si>
    <t>QA2.5.7.a</t>
  </si>
  <si>
    <t>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</si>
  <si>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</si>
  <si>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6.4.2; 6.10.2.4; 7.2.6; 8.2.1</t>
  </si>
  <si>
    <t>QA2.5.8</t>
  </si>
  <si>
    <t>5.8</t>
  </si>
  <si>
    <t>What must contracts say about individuals’ rights?</t>
  </si>
  <si>
    <t>QA2.5.8.b</t>
  </si>
  <si>
    <t>5.8.b</t>
  </si>
  <si>
    <t>The contract must contain provisions to ensure that the processor will assist the controller in responding to individuals’ right to:
• the protection and lawful processing of Personal Data;
• withdraw previously given consent;
• object;
• erasure;
• request correction;
• be notified of processing;
• be notified of inaccurate disclosure; and
• access.</t>
  </si>
  <si>
    <t>7.2.6; 8.2.1; 8.3.1</t>
  </si>
  <si>
    <t>QA2.5.8.c</t>
  </si>
  <si>
    <t>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</si>
  <si>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</si>
  <si>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https://compliance.qcert.org/sites/default/files/library/2020-11/Controller%20and%20Processor%20-%20Guideline%20for%20Regulated%20Entities%20%28English%29.pdf#page=15</t>
  </si>
  <si>
    <t>QA2.5.9</t>
  </si>
  <si>
    <t>5.9</t>
  </si>
  <si>
    <t>What assistance must be provided to the controller?</t>
  </si>
  <si>
    <t>The contract must stipulate that the processor will assist the controller to ensure compliance with its obligations under the PDPPL.</t>
  </si>
  <si>
    <t>7.2.6; 8.2.1; 8.2.5</t>
  </si>
  <si>
    <t>QA2.5.10</t>
  </si>
  <si>
    <t>5.10</t>
  </si>
  <si>
    <t>What audit and review obligations must be included?</t>
  </si>
  <si>
    <t>QA2.5.10.b</t>
  </si>
  <si>
    <t>5.10.b</t>
  </si>
  <si>
    <t>The contract must include obligations on the processor to assist the controller with audits and reviews of their compliance with the PDPPL, as set out in Article 11(7) of the PDPPL, including:
• that the processor will allow the controller, or an auditor appointed by the controller, to audit compliance with its obligations under the PDPPL;
• that the processor will contribute to such audits where required;
• which party will be financially responsible for such audits; and
• that the processor will make available all information as is required to show its compliance with the PDPPL to the controller. This may be via an audit, or by providing documentation of such to the controller.</t>
  </si>
  <si>
    <t>https://compliance.qcert.org/sites/default/files/library/2020-11/Controller%20and%20Processor%20-%20Guideline%20for%20Regulated%20Entities%20%28English%29.pdf#page=16</t>
  </si>
  <si>
    <t>5.7.2; 6.12.2.1; 7.2.6; 8.2.1</t>
  </si>
  <si>
    <t>QA2.5.11</t>
  </si>
  <si>
    <t>5.11</t>
  </si>
  <si>
    <t>What must happen to the personal data at the end of the contract?</t>
  </si>
  <si>
    <t>QA2.5.11.a</t>
  </si>
  <si>
    <t>5.11.a</t>
  </si>
  <si>
    <t>The contract must state that at the end of the contract the processor will:
• delete or return to the controller all personal data it has been processing for the controller, and that it is the controller’s choice whether such data be returned or deleted;
• delete any existing copies of the personal data, unless some other legal reason exists to keep them;
• ensure any deletion or return of the personal data by the processor is done in a secure manner, in accordance with the security measurements set out in Article 11 PDPPL.</t>
  </si>
  <si>
    <t>https://compliance.qcert.org/sites/default/files/library/2020-11/Controller%20and%20Processor%20-%20Guideline%20for%20Regulated%20Entities%20%28English%29.pdf#page=17</t>
  </si>
  <si>
    <t>7.2.6; 8.2.1; 8.4.2</t>
  </si>
  <si>
    <t>QA3</t>
  </si>
  <si>
    <t>Regulated Entities - Data Privacy by Design and by Default</t>
  </si>
  <si>
    <t>QA3.3</t>
  </si>
  <si>
    <t>DPbDD under the PDPPL</t>
  </si>
  <si>
    <t>QA3.3.0</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</si>
  <si>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</si>
  <si>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</si>
  <si>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https://compliance.qcert.org/sites/default/files/library/2020-11/Data%20Privacy%20by%20Design%20and%20by%20Default%20-%20Guideline%20for%20Regulated%20Entities%20%28English%29.pdf#page=8</t>
  </si>
  <si>
    <t>5.2; 6.15.1</t>
  </si>
  <si>
    <t>QA3.3a</t>
  </si>
  <si>
    <t>3a</t>
  </si>
  <si>
    <t>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</si>
  <si>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5.2.1; 5.2.2; 6.2; 6.15.1</t>
  </si>
  <si>
    <t>QA3.3.2</t>
  </si>
  <si>
    <t>Appropriate administrative, technical and financial precautions</t>
  </si>
  <si>
    <t>QA3.3.2.0</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</si>
  <si>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</si>
  <si>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</si>
  <si>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https://compliance.qcert.org/sites/default/files/library/2020-11/Data%20Privacy%20by%20Design%20and%20by%20Default%20-%20Guideline%20for%20Regulated%20Entities%20%28English%29.pdf#page=9</t>
  </si>
  <si>
    <t>5.2; 6.5.2; 5.4</t>
  </si>
  <si>
    <t>QA3.3.3</t>
  </si>
  <si>
    <t>Key concepts of DPbDD</t>
  </si>
  <si>
    <t>QA3.3.3.a</t>
  </si>
  <si>
    <t>Data Privacy by Design is an approach to developing new processes, products, systems and services that involve the processing of personal data. The approach requires controllers to put data privacy considerations at the heart of the decision making during both the design phase of projects and then throughout the lifecycle. This will help to ensure better and more cost-effective protection for individual data privacy.</t>
  </si>
  <si>
    <t>QA3.3.3.b</t>
  </si>
  <si>
    <t>Data Privacy by Default is an approach to processing personal data that ensures data is processed with the highest data privacy protection by default. It incorporates the principles of purpose limitation, storage limitation and, in particular, data minimisation.
It requires controllers to ensure that personal data is automatically protected in any IT system, service, product, and/or business practice so that individuals do not have to take specific action to protect their privacy. The default option for any choice provided to individuals must be data privacy friendly (e.g. using opt-ins, not opt-outs or pre-checked boxes).
Only data which is necessary for each specific purpose of the processing should be gathered unless the individual allows controllers to collect more.</t>
  </si>
  <si>
    <t>QA3.3.4</t>
  </si>
  <si>
    <t>3.4</t>
  </si>
  <si>
    <t>Complying with DPbDD requirements</t>
  </si>
  <si>
    <t>QA3.3.4.1</t>
  </si>
  <si>
    <t>3.4.1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</si>
  <si>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</si>
  <si>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</si>
  <si>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QA3.3.4.2</t>
  </si>
  <si>
    <t>3.4.2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</si>
  <si>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</si>
  <si>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</si>
  <si>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QA3.3.4.3</t>
  </si>
  <si>
    <t>3.4.3</t>
  </si>
  <si>
    <t>Controllers must take steps to ensure that these precautions are effective and keep them under ongoing review.</t>
  </si>
  <si>
    <t>5.7; 5.8.2; 6.2.1.2</t>
  </si>
  <si>
    <t>QA3.3.4.4</t>
  </si>
  <si>
    <t>3.4.4</t>
  </si>
  <si>
    <t>If controllers use another organisation to process personal data for them, then that organisation is a processor under the PDPPL. They are also obliged to comply with DPbDD requirements.</t>
  </si>
  <si>
    <t>QA3.3.4.5</t>
  </si>
  <si>
    <t>3.4.5</t>
  </si>
  <si>
    <t>Article 11(8) requires controllers to confirm that their processors: comply with the instructions the controllers give them.</t>
  </si>
  <si>
    <t>5.5.4; 6.12.2.1; 7.2.6</t>
  </si>
  <si>
    <t>QA3.3.4.6</t>
  </si>
  <si>
    <t>3.4.6</t>
  </si>
  <si>
    <t>Article 11(8) requires controllers to confirm that their processors: adopt appropriate precautions to protect Personal Data.</t>
  </si>
  <si>
    <t>QA3.3.4.7</t>
  </si>
  <si>
    <t>3.4.7</t>
  </si>
  <si>
    <t>Article 11(8) requires controllers to confirm that their processors: consistently maintain compliance with such instructions and the adoption of such precautions.</t>
  </si>
  <si>
    <t>QA3.4</t>
  </si>
  <si>
    <t>What are the foundational principles of privacy by design?</t>
  </si>
  <si>
    <t>QA3.4.1</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</si>
  <si>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</si>
  <si>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t>https://compliance.qcert.org/sites/default/files/library/2020-11/Data%20Privacy%20by%20Design%20and%20by%20Default%20-%20Guideline%20for%20Regulated%20Entities%20%28English%29.pdf#page=11</t>
  </si>
  <si>
    <t>QA3.4.2</t>
  </si>
  <si>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</si>
  <si>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t>QA3.4.3</t>
  </si>
  <si>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</si>
  <si>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t>QA3.4.4</t>
  </si>
  <si>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</si>
  <si>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t>QA3.4.5</t>
  </si>
  <si>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</si>
  <si>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t>QA3.4.6</t>
  </si>
  <si>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</si>
  <si>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t>QA3.4.7</t>
  </si>
  <si>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</si>
  <si>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</si>
  <si>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QA3.4.8</t>
  </si>
  <si>
    <t>If a controller is using processors, the controller should confirm that these processors demonstrate these DPbDD principles as well.</t>
  </si>
  <si>
    <t>QA3.5</t>
  </si>
  <si>
    <t>What are key precautions that the PDPPL requires controllers to implement?</t>
  </si>
  <si>
    <t>QA3.5.1</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</si>
  <si>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</si>
  <si>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https://compliance.qcert.org/sites/default/files/library/2020-11/Data%20Privacy%20by%20Design%20and%20by%20Default%20-%20Guideline%20for%20Regulated%20Entities%20%28English%29.pdf#page=12</t>
  </si>
  <si>
    <t>5.2.4; 6.13.1</t>
  </si>
  <si>
    <t>QA3.5.2</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</si>
  <si>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</si>
  <si>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t>QA3.5.3</t>
  </si>
  <si>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</si>
  <si>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</si>
  <si>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t>QA3.5.4</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</si>
  <si>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</si>
  <si>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t>QA3.5.5</t>
  </si>
  <si>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</si>
  <si>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t>QA3.5.6</t>
  </si>
  <si>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</si>
  <si>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t>QA3.5.7</t>
  </si>
  <si>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</si>
  <si>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7.5</t>
  </si>
  <si>
    <t>QA3.5.8</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</si>
  <si>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</si>
  <si>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6.12.1.2; 6.12.2.1; 7.2.6</t>
  </si>
  <si>
    <t>QA3.5.9</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</si>
  <si>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</si>
  <si>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</si>
  <si>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QA3.6</t>
  </si>
  <si>
    <t>Implementing DPbDD</t>
  </si>
  <si>
    <t>QA3.6.0.1</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</si>
  <si>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</si>
  <si>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</si>
  <si>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https://compliance.qcert.org/sites/default/files/library/2020-11/Data%20Privacy%20by%20Design%20and%20by%20Default%20-%20Guideline%20for%20Regulated%20Entities%20%28English%29.pdf#page=14</t>
  </si>
  <si>
    <t>QA3.6.0.2</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</si>
  <si>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</si>
  <si>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</si>
  <si>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</si>
  <si>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QA3.6.0.3</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</si>
  <si>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</si>
  <si>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</si>
  <si>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</si>
  <si>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QA3.6.0.4</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</si>
  <si>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</si>
  <si>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</si>
  <si>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QA3.6.1</t>
  </si>
  <si>
    <t>Administrative Precautions</t>
  </si>
  <si>
    <t>QA3.6.1.1</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</si>
  <si>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</si>
  <si>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</si>
  <si>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https://compliance.qcert.org/sites/default/files/library/2020-11/Data%20Privacy%20by%20Design%20and%20by%20Default%20-%20Guideline%20for%20Regulated%20Entities%20%28English%29.pdf#page=15</t>
  </si>
  <si>
    <t>5.3.3; 5.5; 6.3.1.1</t>
  </si>
  <si>
    <t>QA3.6.1.2</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</si>
  <si>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</si>
  <si>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</si>
  <si>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5.5.5; 7.2.8</t>
  </si>
  <si>
    <t>QA3.6.1.3</t>
  </si>
  <si>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</si>
  <si>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</si>
  <si>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QA3.6.1.4</t>
  </si>
  <si>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</si>
  <si>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</si>
  <si>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QA3.6.1.5</t>
  </si>
  <si>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</si>
  <si>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</si>
  <si>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QA3.6.1.6</t>
  </si>
  <si>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</si>
  <si>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</si>
  <si>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QA3.6.1.7</t>
  </si>
  <si>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</si>
  <si>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</si>
  <si>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QA3.6.1.8</t>
  </si>
  <si>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</si>
  <si>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</si>
  <si>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QA3.6.1.9</t>
  </si>
  <si>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</si>
  <si>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</si>
  <si>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QA3.6.1.10</t>
  </si>
  <si>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</si>
  <si>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</si>
  <si>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</si>
  <si>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QA3.6.2</t>
  </si>
  <si>
    <t>Technical Precautions</t>
  </si>
  <si>
    <t>QA3.6.2.1</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</si>
  <si>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</si>
  <si>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t>https://compliance.qcert.org/sites/default/files/library/2020-11/Data%20Privacy%20by%20Design%20and%20by%20Default%20-%20Guideline%20for%20Regulated%20Entities%20%28English%29.pdf#page=16</t>
  </si>
  <si>
    <t>6.7.1; 7.4.4</t>
  </si>
  <si>
    <t>QA3.6.2.2</t>
  </si>
  <si>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</si>
  <si>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</si>
  <si>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t>QA3.6.2.3</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</si>
  <si>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</si>
  <si>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t>QA3.6.2.4</t>
  </si>
  <si>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</si>
  <si>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t>QA3.6.2.5</t>
  </si>
  <si>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</si>
  <si>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</si>
  <si>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QA3.6.3</t>
  </si>
  <si>
    <t>Financial Precautions</t>
  </si>
  <si>
    <t>QA3.6.3.1</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</si>
  <si>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</si>
  <si>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t>https://compliance.qcert.org/sites/default/files/library/2020-11/Data%20Privacy%20by%20Design%20and%20by%20Default%20-%20Guideline%20for%20Regulated%20Entities%20%28English%29.pdf#page=17</t>
  </si>
  <si>
    <t>QA3.6.3.2</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</si>
  <si>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</si>
  <si>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</si>
  <si>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QA3.6.3.3</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</si>
  <si>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</si>
  <si>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</si>
  <si>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QA3.6.4</t>
  </si>
  <si>
    <t>Determination of appropriate precautions</t>
  </si>
  <si>
    <t>QA3.6.4.1</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</si>
  <si>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</si>
  <si>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</si>
  <si>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QA3.6.4.2</t>
  </si>
  <si>
    <t>Controllers must assess the appropriateness of their precautions using a DPIA considering: their precautions need to be appropriate to the size of their organisation and use of their network and information systems.</t>
  </si>
  <si>
    <t>5.2.1; 7.2.5</t>
  </si>
  <si>
    <t>QA3.6.4.3</t>
  </si>
  <si>
    <t>Controllers must assess the appropriateness of their precautions using a DPIA considering: they should take into account the state of technological development, but they are also able to consider the costs of implementation.</t>
  </si>
  <si>
    <t>QA3.6.4.4</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</si>
  <si>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</si>
  <si>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</si>
  <si>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5.2.1; 6.3.2; 7.2.5</t>
  </si>
  <si>
    <t>QA3.6.4.5</t>
  </si>
  <si>
    <t>6.4.5</t>
  </si>
  <si>
    <t>Controllers must assess the appropriateness of their precautions using a DPIA considering: their precautions must be appropriate to the nature of the personal data they hold and the serious damage that might result from any compromise.</t>
  </si>
  <si>
    <t>QA3.6.4.6</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</si>
  <si>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</si>
  <si>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</si>
  <si>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https://compliance.qcert.org/sites/default/files/library/2020-11/Data%20Privacy%20by%20Design%20and%20by%20Default%20-%20Guideline%20for%20Regulated%20Entities%20%28English%29.pdf#page=18</t>
  </si>
  <si>
    <t>6.6.1.1; 6.6.2; 6.10; 5.2.1; 7.2.5</t>
  </si>
  <si>
    <t>QA3.6.4.7</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</si>
  <si>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</si>
  <si>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</si>
  <si>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5.2.1; 6.3.1.1; 7.2.5</t>
  </si>
  <si>
    <t>QA3.6.4.8</t>
  </si>
  <si>
    <t>6.4.8</t>
  </si>
  <si>
    <t>Controllers may also wish to leverage the expertise of service providers who are accredited against national standards for information security and/or privacy to support their programmes such as the NISCF.</t>
  </si>
  <si>
    <t>QA3.6.4.9</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</si>
  <si>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</si>
  <si>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</si>
  <si>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5.2.1; 5.2.2; 5.5.3; 6.15.1</t>
  </si>
  <si>
    <t>QA3.6.4.10</t>
  </si>
  <si>
    <t>6.4.10</t>
  </si>
  <si>
    <t>Controllers must document the considerations they made in assessing the risk of serious damage, the available precautions and their appropriateness.</t>
  </si>
  <si>
    <t>5.4; 5.5.5.1; 5.5.5.2; 7.2.5</t>
  </si>
  <si>
    <t>5.2.1; 6.2.1.1; 7.4</t>
  </si>
  <si>
    <t>QA2.2.a</t>
  </si>
  <si>
    <t>QA4</t>
  </si>
  <si>
    <t>Regulated Entities - Data Privacy Impact Assessment (DPIA</t>
  </si>
  <si>
    <t>QA4.3</t>
  </si>
  <si>
    <t>What does the PDPPL say about DPIAs?</t>
  </si>
  <si>
    <t>QA4.3.1</t>
  </si>
  <si>
    <t>Prior to processing personal data, controllers must: identify the risk posed to individuals by the proposed processing activity.</t>
  </si>
  <si>
    <t>https://compliance.qcert.org/sites/default/files/library/2020-11/Data%20Privacy%20Impact%20Assessment%20%28DPIA%29%20-%20Guideline%20for%20Regulated%20Entities%20%28English%29.pdf#page=8</t>
  </si>
  <si>
    <t>5.4.1.2; 5.6.2; 7.2.5</t>
  </si>
  <si>
    <t>QA4.3.2</t>
  </si>
  <si>
    <t>Prior to processing personal data, controllers must: review the proposed precautions to protect personal data privacy.</t>
  </si>
  <si>
    <t>QA4.3.3</t>
  </si>
  <si>
    <t>Prior to processing personal data, controllers must: assess the potential impact on individuals of any new processing activity.</t>
  </si>
  <si>
    <t>QA4.3.4</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</si>
  <si>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</si>
  <si>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7.2.5</t>
  </si>
  <si>
    <t>QA4.4</t>
  </si>
  <si>
    <t>What is a DPIA?</t>
  </si>
  <si>
    <t>QA4.4.1.1</t>
  </si>
  <si>
    <t>4.1.1</t>
  </si>
  <si>
    <t>A DPIA: establishes the details of a processing activity including:
• what personal data is processed;
• why the personal data is processed;
• how the personal data is processed; and
• who within an organisation is responsible.</t>
  </si>
  <si>
    <t>https://compliance.qcert.org/sites/default/files/library/2020-11/Data%20Privacy%20Impact%20Assessment%20%28DPIA%29%20-%20Guideline%20for%20Regulated%20Entities%20%28English%29.pdf#page=9</t>
  </si>
  <si>
    <t>QA4.4.1.2</t>
  </si>
  <si>
    <t>4.1.2</t>
  </si>
  <si>
    <t>A DPIA: Identifies the risks of processing to individuals and of potential non-compliance on the organisation.</t>
  </si>
  <si>
    <t>QA4.4.1.3</t>
  </si>
  <si>
    <t>A DPIA: identifies potential mitigants to those risks.</t>
  </si>
  <si>
    <t>QA4.4.1.4</t>
  </si>
  <si>
    <t>A DPIA: articulates a decision on what mitigating actions are proportionate to the risks posed and a justification for any actions that are identified but not taken.</t>
  </si>
  <si>
    <t>QA4.4.1.5</t>
  </si>
  <si>
    <t>4.1.5</t>
  </si>
  <si>
    <t>A DPIA: identifies the need to consult with the CDP if risks cannot be appropriately mitigated.</t>
  </si>
  <si>
    <t>QA4.4.1.6</t>
  </si>
  <si>
    <t>4.1.6</t>
  </si>
  <si>
    <t>A DPIA: captures approval from the appropriate responsible person(s) of the assessment and plan to implement mitigating actions identified.</t>
  </si>
  <si>
    <t>QA4.4.2.1</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</si>
  <si>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</si>
  <si>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QA4.4.2.2</t>
  </si>
  <si>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</si>
  <si>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QA4.4.2.3</t>
  </si>
  <si>
    <t>An outcome of a DPIA is:  Controllers can quickly assess the potential for serious damage in the event of a personal data breach because they have a record of their DPIA.</t>
  </si>
  <si>
    <t>https://compliance.qcert.org/sites/default/files/library/2020-11/Data%20Privacy%20Impact%20Assessment%20%28DPIA%29%20-%20Guideline%20for%20Regulated%20Entities%20%28English%29.pdf#page=10</t>
  </si>
  <si>
    <t>QA4.4.2.4</t>
  </si>
  <si>
    <t>An outcome of a DPIA is:  Controllers have a record of their decision-making to demonstrate compliance with Articles 11 and 13 in line with the principle of accountability.</t>
  </si>
  <si>
    <t>QA4.4.2.5</t>
  </si>
  <si>
    <t>An outcome of a DPIA is:  Controllers have the information required to consult the CDP if they cannot sufficiently mitigate the risk of processing.</t>
  </si>
  <si>
    <t>QA4.5</t>
  </si>
  <si>
    <t>When should controllers perform a DPIA?</t>
  </si>
  <si>
    <t>QA4.5.0.1</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</si>
  <si>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</si>
  <si>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</si>
  <si>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https://compliance.qcert.org/sites/default/files/library/2020-11/Data%20Privacy%20Impact%20Assessment%20%28DPIA%29%20-%20Guideline%20for%20Regulated%20Entities%20%28English%29.pdf#page=11</t>
  </si>
  <si>
    <t>QA4.5.0.2</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</si>
  <si>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</si>
  <si>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</si>
  <si>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</si>
  <si>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QA4.5.1</t>
  </si>
  <si>
    <t>What does “may cause serious damage” mean?</t>
  </si>
  <si>
    <t>QA4.5.1.0</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</si>
  <si>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</si>
  <si>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</si>
  <si>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QA4.5.3</t>
  </si>
  <si>
    <t>How do I assess whether a processing activity “may cause serious damage?”</t>
  </si>
  <si>
    <t>QA4.5.3.1</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</si>
  <si>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</si>
  <si>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https://compliance.qcert.org/sites/default/files/library/2020-11/Data%20Privacy%20Impact%20Assessment%20%28DPIA%29%20-%20Guideline%20for%20Regulated%20Entities%20%28English%29.pdf#page=13</t>
  </si>
  <si>
    <t>QA4.5.3.2</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</si>
  <si>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</si>
  <si>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https://compliance.qcert.org/sites/default/files/library/2020-11/Data%20Privacy%20Impact%20Assessment%20%28DPIA%29%20-%20Guideline%20for%20Regulated%20Entities%20%28English%29.pdf#page=14</t>
  </si>
  <si>
    <t>QA4.6</t>
  </si>
  <si>
    <t>How do controllers conduct a DPIA?</t>
  </si>
  <si>
    <t>QA4.6.0.1</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</si>
  <si>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</si>
  <si>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https://compliance.qcert.org/sites/default/files/library/2020-11/Data%20Privacy%20Impact%20Assessment%20%28DPIA%29%20-%20Guideline%20for%20Regulated%20Entities%20%28English%29.pdf#page=15</t>
  </si>
  <si>
    <t>QA4.6.0.2</t>
  </si>
  <si>
    <t>A DPIA should be documented in clear and concise language with a non-specialist audience in mind, explaining any technical terms and acronyms that are used.</t>
  </si>
  <si>
    <t>QA4.6.1</t>
  </si>
  <si>
    <t>Who should be involved in completing a DPIA?</t>
  </si>
  <si>
    <t>QA4.6.1.0</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</si>
  <si>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</si>
  <si>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</si>
  <si>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</si>
  <si>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QA4.7</t>
  </si>
  <si>
    <t>What are the steps to completing a DPIA?</t>
  </si>
  <si>
    <t>QA4.7.0</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</si>
  <si>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</si>
  <si>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</si>
  <si>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https://compliance.qcert.org/sites/default/files/library/2020-11/Data%20Privacy%20Impact%20Assessment%20%28DPIA%29%20-%20Guideline%20for%20Regulated%20Entities%20%28English%29.pdf#page=16</t>
  </si>
  <si>
    <t>5.5.3; 5.5.4; 6.3.1.1</t>
  </si>
  <si>
    <t>QA4.7.1</t>
  </si>
  <si>
    <t>Provide details of process ownership</t>
  </si>
  <si>
    <t>QA4.7.1.0</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</si>
  <si>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</si>
  <si>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</si>
  <si>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QA4.7.2</t>
  </si>
  <si>
    <t>Document a decision on whether to carry out a DPIA or not</t>
  </si>
  <si>
    <t>QA4.7.2.0</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</si>
  <si>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</si>
  <si>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</si>
  <si>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5.5.5.1; 5.5.5.2; 6.15.1; 7.2.5</t>
  </si>
  <si>
    <t>QA4.7.3</t>
  </si>
  <si>
    <t>Provide details of the processing activity</t>
  </si>
  <si>
    <t>QA4.7.3.0</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</si>
  <si>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</si>
  <si>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</si>
  <si>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6.15.1; 7.2.5</t>
  </si>
  <si>
    <t>QA4.7.4</t>
  </si>
  <si>
    <t>Assess necessity and proportionality</t>
  </si>
  <si>
    <t>QA4.7.4.1</t>
  </si>
  <si>
    <t>Controllers are accountable for processing in compliance with the principles of the PDPPL including data minimisation and storage limitation.</t>
  </si>
  <si>
    <t>https://compliance.qcert.org/sites/default/files/library/2020-11/Data%20Privacy%20Impact%20Assessment%20%28DPIA%29%20-%20Guideline%20for%20Regulated%20Entities%20%28English%29.pdf#page=17</t>
  </si>
  <si>
    <t>7.2.5; 7.4.4</t>
  </si>
  <si>
    <t>QA4.7.4.2</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</si>
  <si>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</si>
  <si>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</si>
  <si>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QA4.7.4.3</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</si>
  <si>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</si>
  <si>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</si>
  <si>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QA4.7.5</t>
  </si>
  <si>
    <t>Conduct risk assessment and identify risk mitigating actions</t>
  </si>
  <si>
    <t>QA4.7.5.0</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</si>
  <si>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</si>
  <si>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</si>
  <si>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5.4; 7.2.5</t>
  </si>
  <si>
    <t>QA4.7.6</t>
  </si>
  <si>
    <t>7.6</t>
  </si>
  <si>
    <t>Assess the potential for serious damage against measures identified</t>
  </si>
  <si>
    <t>QA4.7.6.1</t>
  </si>
  <si>
    <t>7.6.1</t>
  </si>
  <si>
    <t>Controllers should be confident that the measures they identify to protect the personal data being processed are commensurate to the risk of serious damage to the individual’s privacy or their personal data.</t>
  </si>
  <si>
    <t>https://compliance.qcert.org/sites/default/files/library/2020-11/Data%20Privacy%20Impact%20Assessment%20%28DPIA%29%20-%20Guideline%20for%20Regulated%20Entities%20%28English%29.pdf#page=18</t>
  </si>
  <si>
    <t>5.2.2; 7.2.5</t>
  </si>
  <si>
    <t>QA4.7.6.2</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</si>
  <si>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</si>
  <si>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</si>
  <si>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</si>
  <si>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QA4.7.7</t>
  </si>
  <si>
    <t>7.7</t>
  </si>
  <si>
    <t>Assess how the controller will demonstrate adherence to PDPPL principles</t>
  </si>
  <si>
    <t>QA4.7.7.0</t>
  </si>
  <si>
    <t>7.7.0</t>
  </si>
  <si>
    <t>Controllers should record how each of the data protection principles will be demonstrated by the decisions made in their DPIA. This will help them check if they have missed anything and clearly identify how the processing complies with the PDPPL.</t>
  </si>
  <si>
    <t>5.7; 7.2.5</t>
  </si>
  <si>
    <t>QA4.7.8</t>
  </si>
  <si>
    <t>7.8</t>
  </si>
  <si>
    <t>Sign-off</t>
  </si>
  <si>
    <t>QA4.7.8.1</t>
  </si>
  <si>
    <t>7.8.1</t>
  </si>
  <si>
    <t>The DPIA form should be signed-off by:
• the staff responsible for leading data protection;
• the head of the department or function that owns the activity; and
• the staff members who contributed to the DPIA.</t>
  </si>
  <si>
    <t>https://compliance.qcert.org/sites/default/files/library/2020-11/Data%20Privacy%20Impact%20Assessment%20%28DPIA%29%20-%20Guideline%20for%20Regulated%20Entities%20%28English%29.pdf#page=19</t>
  </si>
  <si>
    <t>5.3.3; 7.2.5; 6.3.1.1</t>
  </si>
  <si>
    <t>QA4.7.8.2</t>
  </si>
  <si>
    <t>7.8.2</t>
  </si>
  <si>
    <t>It should be stored so that it can be accessed quickly if required, for example, in the event of a breach.</t>
  </si>
  <si>
    <t>5.5.5.3; 7.2.5</t>
  </si>
  <si>
    <t>QA4.7.9</t>
  </si>
  <si>
    <t>7.9</t>
  </si>
  <si>
    <t>Actions following DPIA</t>
  </si>
  <si>
    <t>QA4.7.9.1</t>
  </si>
  <si>
    <t>7.9.1</t>
  </si>
  <si>
    <t>Controllers should ensure that their mitigating actions are incorporated into the project plan and monitor their successful implementation.</t>
  </si>
  <si>
    <t>5.7; 5.8.2; 7.2.5</t>
  </si>
  <si>
    <t>QA4.7.9.2</t>
  </si>
  <si>
    <t>7.9.2</t>
  </si>
  <si>
    <t>If controllers decide that they are unable to mitigate a particular risk, either technically or due to cost constraints, they should consult with the CDP department.</t>
  </si>
  <si>
    <t>5.5.4; 7.2.5</t>
  </si>
  <si>
    <t>QA4.7.9.3</t>
  </si>
  <si>
    <t>7.9.3</t>
  </si>
  <si>
    <t>Controllers should keep their DPIA under ongoing review and update it if the facts of the processing change by following the full DPIA process.</t>
  </si>
  <si>
    <t>QA5</t>
  </si>
  <si>
    <t>Guidelines for Regulated Entities - Electronic Communications</t>
  </si>
  <si>
    <t>QA5.3</t>
  </si>
  <si>
    <t>What is direct marketing?</t>
  </si>
  <si>
    <t>QA5.3.0</t>
  </si>
  <si>
    <t>Direct marketing involves the communication, by whatever means, of any advertising or marketing material which is directed to particular individuals.
In today’s world, direct marketing occurs almost entirely via electronic communications (e.g. email, text messaging or social media) to individuals. Marketing mail that is delivered in hard copy to an individual’s physical address is not covered by the Article 22 requirements of the PDPPL. Best practice, however, would involve controllers applying the same requirements to their hard copy direct marketing as they do to their direct marketing via electronic communications.
Even where controllers are processing personal data for non-electronic direct marketing and such processing is not covered by Article 22 requirements, they must still comply with all other obligations in respect of the PDPPL in regards to this processing.</t>
  </si>
  <si>
    <t>https://compliance.qcert.org/sites/default/files/library/2020-11/Electronic%20Communications%20for%20Direct%20Marketing%20-%20Guideline%20for%20Regulated%20Entities%20%28English%29.pdf#page=8</t>
  </si>
  <si>
    <t>5.2; 6.5.2; 6.15.1</t>
  </si>
  <si>
    <t>QA5.4</t>
  </si>
  <si>
    <t>What does the PDPPL say about direct marketing and electronic communication?</t>
  </si>
  <si>
    <t>QA5.4.1</t>
  </si>
  <si>
    <t>In summary, the PDPPL says the following about electronic communications for direct marketing: Controllers should not send direct marketing messages electronically to individuals unless they have received consent from the individual for this purpose, in accordance with the permitted reason for processing the personal data.</t>
  </si>
  <si>
    <t>https://compliance.qcert.org/sites/default/files/library/2020-11/Electronic%20Communications%20for%20Direct%20Marketing%20-%20Guideline%20for%20Regulated%20Entities%20%28English%29.pdf#page=9</t>
  </si>
  <si>
    <t>6.15.1; 7.2.3; 7.2.4; 7.3.5</t>
  </si>
  <si>
    <t>QA5.4.2</t>
  </si>
  <si>
    <t>In summary, the PDPPL says the following about electronic communications for direct marketing: The controller should include its identity and the purpose of processing (direct marketing) unambiguously in the direct marketing communication sent to the individuals.</t>
  </si>
  <si>
    <t>6.15.1; 7.3.3</t>
  </si>
  <si>
    <t>QA5.4.3</t>
  </si>
  <si>
    <t>In summary, the PDPPL says the following about electronic communications for direct marketing: Individuals can, at any time, withdraw their consent i.e. request to stop receiving direct marketing messages even for which they had provided their consent earlier. Such a request has to be fulfilled by the controller in a way that these individuals will not receive direct marketing messages unless they provide their consent once again. Controllers must not make it difficult for individuals to withdraw their consent.</t>
  </si>
  <si>
    <t>QA5.5</t>
  </si>
  <si>
    <t>PDPPL requirements around direct marketing in more detail</t>
  </si>
  <si>
    <t>QA5.5.1</t>
  </si>
  <si>
    <t>The requirement to obtain explicit consent before processing</t>
  </si>
  <si>
    <t>QA5.5.1.0</t>
  </si>
  <si>
    <t>The PDPPL requires that controllers send any electronic communication for the purpose of direct marketing to individuals only after obtaining the individual’s consent for such direct marketing communications. This means that consent is the only permitted reason for processing any direct marketing related processing activity.</t>
  </si>
  <si>
    <t>https://compliance.qcert.org/sites/default/files/library/2020-11/Electronic%20Communications%20for%20Direct%20Marketing%20-%20Guideline%20for%20Regulated%20Entities%20%28English%29.pdf#page=10</t>
  </si>
  <si>
    <t>7.2.3; 7.2.4; 7.4.2</t>
  </si>
  <si>
    <t>QA5.5.1.1</t>
  </si>
  <si>
    <t>5.1.1</t>
  </si>
  <si>
    <t>What is unambiguous consent?</t>
  </si>
  <si>
    <t>QA5.5.1.1.0</t>
  </si>
  <si>
    <t>5.1.1.0</t>
  </si>
  <si>
    <t>For any processing activity that relies on consent as a permitted reason, controllers should ensure that the consent collected from the individual is unambiguous, i.e. a reasonable individual should know what they are consenting to. Consent requests cannot be merged with other terms and conditions and must be via a very clear statement.</t>
  </si>
  <si>
    <t>QA5.5.1.2</t>
  </si>
  <si>
    <t>5.1.2</t>
  </si>
  <si>
    <t>What is the difference between opt-in and opt-out?</t>
  </si>
  <si>
    <t>QA5.5.1.2.0</t>
  </si>
  <si>
    <t>5.1.2.0</t>
  </si>
  <si>
    <t>Consent should be provided by the individual as an affirmative positive action, i.e. not through pre-ticked boxes or “implicit” consent that can be inferred from the individuals’ actions, it instead requires a positive opt-in.</t>
  </si>
  <si>
    <t>QA5.5.1.3</t>
  </si>
  <si>
    <t>5.1.3</t>
  </si>
  <si>
    <t>Should controllers keep evidence of consent?</t>
  </si>
  <si>
    <t>QA5.5.1.3.0</t>
  </si>
  <si>
    <t>5.1.3.0</t>
  </si>
  <si>
    <t>Controllers must keep a record (evidence) of consent to be able to demonstrate that they have received the individual’s unambiguous consent via the individual’s affirmative action. Such evidence should ideally include the timestamp of the individual’s affirmative action. The controller could also include the location of where the individual provided their unambiguous consent, however the controller should be wary of processing location related data and ensure it adopts data privacy by design in designing and implementing any processing activity.</t>
  </si>
  <si>
    <t>QA5.5.1.4</t>
  </si>
  <si>
    <t>5.1.4</t>
  </si>
  <si>
    <t>What are the other provisions for relying on consent that controllers should consider before processing?</t>
  </si>
  <si>
    <t>QA5.5.1.4.0</t>
  </si>
  <si>
    <t>5.1.4.0</t>
  </si>
  <si>
    <t>Controllers cannot collect a “blanket” consent for more than one processing activity. For example, in collecting the individual’s consent, controllers cannot use it for “any or all future direct marketing communications”. Each consent must be for a specific direct marketing channel.</t>
  </si>
  <si>
    <t>https://compliance.qcert.org/sites/default/files/library/2020-11/Electronic%20Communications%20for%20Direct%20Marketing%20-%20Guideline%20for%20Regulated%20Entities%20%28English%29.pdf#page=11</t>
  </si>
  <si>
    <t>QA5.5.1.4.1</t>
  </si>
  <si>
    <t>5.1.4.1</t>
  </si>
  <si>
    <t>Controllers cannot make consent to processing personal data a prerequisite for offering goods and services. For example, controllers cannot offer a discount on its goods or services to individuals on the condition that the individual provides their consent towards receiving direct marketing communication.</t>
  </si>
  <si>
    <t>QA5.5.1.4.2</t>
  </si>
  <si>
    <t>5.1.4.2</t>
  </si>
  <si>
    <t>Controllers must name any third-party controllers who will rely on the consent. For example, if the controller uses any processors to execute such direct marketing, the controller must state the name of this processor in their privacy notice.</t>
  </si>
  <si>
    <t>6.2.1.1; 7.2.4; 7.3.3</t>
  </si>
  <si>
    <t>QA5.5.1.4.3</t>
  </si>
  <si>
    <t>5.1.4.3</t>
  </si>
  <si>
    <t>Controllers cannot rely on consent to process personal data of their employees to execute their obligations as an employer, as it is difficult to legitimately prove that they received their employee’s consent freely.</t>
  </si>
  <si>
    <t>QA5.5.1.4.4</t>
  </si>
  <si>
    <t>5.1.4.4</t>
  </si>
  <si>
    <t>The controller’s privacy notice needs to be updated to reflect this processing activity and consent as its permitted reason. For more information on privacy notices, please refer to the Privacy Notice Guidelines.</t>
  </si>
  <si>
    <t>6.2.1.1; 6.2.1.2; 7.3.2; 7.3.3</t>
  </si>
  <si>
    <t>QA5.5.2</t>
  </si>
  <si>
    <t>The requirement to include the identity of the originator</t>
  </si>
  <si>
    <t>QA5.5.2.0</t>
  </si>
  <si>
    <t>5.2.0</t>
  </si>
  <si>
    <t>The PDPPL requires that any direct marketing message includes “the identity of the originator”. While the “originator” is not defined in the law, in this context it can be interpreted as the party sending the direct marketing communications. This means that the originator is the controller, unless the controller uses a third party to send direct marketing messages on its behalf.</t>
  </si>
  <si>
    <t>QA5.5.2.1</t>
  </si>
  <si>
    <t>How do we include the identity of the originator?</t>
  </si>
  <si>
    <t>QA5.5.2.1.1</t>
  </si>
  <si>
    <t>5.2.1.1</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</si>
  <si>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email</t>
    </r>
    <r>
      <rPr>
        <sz val="11"/>
        <color theme="1"/>
        <rFont val="Calibri"/>
        <family val="2"/>
        <scheme val="minor"/>
      </rPr>
      <t>, the controller should ensure:
• the email ID from which the individual receives the direct marketing communications is not misleading and the name of the originator is clearly stated i.e. the organisation that the communication has been sent on behalf of;
• the email clearly and obviously states that it has been sent for the purpose of direct marketing including appropriate reference to the consent that the individual has provided;
• the email contains contact details of the originator which the individual can use to opt out of future communications or revoke their consent for receiving direct marketing;
• the email contains a link to the controller’s privacy notice; and
• consideration is given to whether their proposed communication constitutes spam.
Controllers should also review any anti-spam guidelines issued by the Qatari Ministry of Transport and Communications (MOTC) or other bodies</t>
    </r>
  </si>
  <si>
    <t>QA5.5.2.1.2</t>
  </si>
  <si>
    <t>5.2.1.2</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</si>
  <si>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text message,</t>
    </r>
    <r>
      <rPr>
        <sz val="11"/>
        <color theme="1"/>
        <rFont val="Calibri"/>
        <family val="2"/>
        <scheme val="minor"/>
      </rPr>
      <t xml:space="preserve"> the controller should ensure:
• the name of the sender of the text message is not misleading;
• the text clearly and obviously states that it has been sent for the purpose of direct marketing; and
• the text contains easily understandable instructions for how the individual may opt out of receiving such messages. For the avoidance of doubt, SMS such as “STOP 3764” does not provide enough information to the individual on how they may opt out.</t>
    </r>
  </si>
  <si>
    <t>https://compliance.qcert.org/sites/default/files/library/2020-11/Electronic%20Communications%20for%20Direct%20Marketing%20-%20Guideline%20for%20Regulated%20Entities%20%28English%29.pdf#page=12</t>
  </si>
  <si>
    <t>QA5.5.2.1.3</t>
  </si>
  <si>
    <t>5.2.1.3</t>
  </si>
  <si>
    <r>
      <rPr>
        <sz val="11"/>
        <color theme="1"/>
        <rFont val="Calibri"/>
        <family val="2"/>
        <scheme val="minor"/>
      </rP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social media</t>
    </r>
    <r>
      <rPr>
        <sz val="11"/>
        <color theme="1"/>
        <rFont val="Calibri"/>
        <family val="2"/>
        <scheme val="minor"/>
      </rPr>
      <t>, the controller should ensure:
• direct marketing social media communications are sent to the individual only from the controller’s official “page” or “profile” on the social media platform; and
• the individual is able to easily respond or get in touch and opt out from such communications from the controller on the same platform.</t>
    </r>
  </si>
  <si>
    <t>QA5.5.2.1.4</t>
  </si>
  <si>
    <t>5.2.1.4</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</si>
  <si>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telephone calls</t>
    </r>
    <r>
      <rPr>
        <sz val="11"/>
        <color theme="1"/>
        <rFont val="Calibri"/>
        <family val="2"/>
        <scheme val="minor"/>
      </rPr>
      <t>, the controller should ensure:
• the representative begins by identifying themselves and the controller they represent;
• the representative clearly states that the call is a marketing call; and
• if the individual indicates that they would like to opt out or revoke their consent to receive direct marketing that this is recorded and acted upon.</t>
    </r>
  </si>
  <si>
    <t>QA5.5.3</t>
  </si>
  <si>
    <t>The requirement to enable individuals to withdraw their consent</t>
  </si>
  <si>
    <t>QA5.5.3.1</t>
  </si>
  <si>
    <r>
      <t xml:space="preserve">Controllers should be able to provide for the right of the individual to withdraw their consent, and if the individual withdraws their consent, they should cease the processing of this individual’s personal data for the specific purpose stated. Controllers cannot make it difficult for individuals to withdraw their consent.
</t>
    </r>
    <r>
      <rPr>
        <u/>
        <sz val="11"/>
        <color theme="1"/>
        <rFont val="Calibri"/>
        <family val="2"/>
        <scheme val="minor"/>
      </rPr>
      <t>Examples</t>
    </r>
    <r>
      <rPr>
        <sz val="11"/>
        <color theme="1"/>
        <rFont val="Calibri"/>
        <family val="2"/>
        <scheme val="minor"/>
      </rPr>
      <t xml:space="preserve">
• An individual has previously consented to receiving direct marketing “newsletters” via email from the controller, each email should include an “unsubscribe” button. Once the individual clicks on “unsubscribe”, the controller cannot ask the individual to fill a lengthy form or send an email to the controller providing further personal data. The controller should immediately update their record of consent and provide the individual confirmation that they will no longer receive direct marketing communications unless they “subscribe” to such communications again
• An individual gets in touch with the controller, withdraws their consent to receiving direct marketing and asks to be excluded from future communications for this purpose. The controller must comply within a reasonable amount of time and may not offer incentives for the individual not to withdraw their consent.</t>
    </r>
  </si>
  <si>
    <t>7.2.3; 7.2.4; 7.3.4</t>
  </si>
  <si>
    <t>QA5.5.3.2</t>
  </si>
  <si>
    <t>Controllers cannot limit the mechanisms or channels that individuals can use to withdraw their consent for direct marketing and must carry out a request made through any channel, be that via social media or in person at a company premises for example. Controllers must have procedures in place to record when requests are made in such circumstances and carry them out.</t>
  </si>
  <si>
    <t>https://compliance.qcert.org/sites/default/files/library/2020-11/Electronic%20Communications%20for%20Direct%20Marketing%20-%20Guideline%20for%20Regulated%20Entities%20%28English%29.pdf#page=13</t>
  </si>
  <si>
    <t>6.15.1; 7.3.4</t>
  </si>
  <si>
    <t>QA5.5.4</t>
  </si>
  <si>
    <t>Can controllers rely on third parties to obtain or withdraw consent?</t>
  </si>
  <si>
    <t>QA5.5.4.1</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</si>
  <si>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Comply with obligations under the PDPPL implementing appropriate administrative, technical and financial precautions and, in particular, obligations under Article 22.</t>
  </si>
  <si>
    <t>QA5.5.4.2</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</si>
  <si>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Have signed a contract with the controller as a joint-controller or processor (for more information on contracts please refer to the Controller and Processor Guidelines).</t>
  </si>
  <si>
    <t>QA5.5.4.3</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</si>
  <si>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Make it clear to individuals that they are acting on behalf of the controller and that the controller is clearly identified as the originator.</t>
  </si>
  <si>
    <t>QA5.5.4.4</t>
  </si>
  <si>
    <t>Controllers are responsible for direct marketing communications sent on their behalf. If an individual contacts a controller to withdraw their consent to, or opt out of, receiving direct marketing communications, they are responsible for ensuring that such communications are not sent on their behalf.</t>
  </si>
  <si>
    <t>7.3.4; 7.3.7</t>
  </si>
  <si>
    <t>QA5.5.4.5</t>
  </si>
  <si>
    <t>Companies that provide direct marketing services to controllers must ensure that either they or the controller have obtained explicit consent for direct marketing communications to be sent to individuals to. They must also ensure that if such consent is withdrawn, they cease communicating with the individual for the purposes of direct marketing.</t>
  </si>
  <si>
    <t>8.2.1; 8.2.3</t>
  </si>
  <si>
    <t>QA5.5.4.6</t>
  </si>
  <si>
    <t xml:space="preserve">Controllers should also ensure that third parties they use to send direct marketing on their behalf do not sell personal data, such as contact details of individuals processed on the controllers behalf, on to other organisations as this would likely not be compatible with the explicit consent provided to the controller. </t>
  </si>
  <si>
    <t>QA5.5.4.7</t>
  </si>
  <si>
    <t>Controllers must refrain from obtaining “distribution lists” that contain a list of email IDs or mobile numbers of individuals, even if such lists are “anonymised.” If individuals on such lists receive direct marketing communications to which they have not consented from or on behalf of a controller, the controller will be held responsible.</t>
  </si>
  <si>
    <t>https://compliance.qcert.org/sites/default/files/library/2020-11/Electronic%20Communications%20for%20Direct%20Marketing%20-%20Guideline%20for%20Regulated%20Entities%20%28English%29.pdf#page=14</t>
  </si>
  <si>
    <t>6.15.1; 7.2.2</t>
  </si>
  <si>
    <t>QA5.6</t>
  </si>
  <si>
    <t>Further considerations around direct marketing for controllers</t>
  </si>
  <si>
    <t>QA5.6.1</t>
  </si>
  <si>
    <t>Controllers are encouraged to consider the following: Incorporating a fit-for-purpose direct marketing governance, policy and procedure framework for the organisation so that the PDPPL requirements are endorsed by senior management and applied across the organisation uniformly.</t>
  </si>
  <si>
    <t>https://compliance.qcert.org/sites/default/files/library/2020-11/Electronic%20Communications%20for%20Direct%20Marketing%20-%20Guideline%20for%20Regulated%20Entities%20%28English%29.pdf#page=15</t>
  </si>
  <si>
    <t>5.3.1; 6.2.1.1</t>
  </si>
  <si>
    <t>QA5.6.2</t>
  </si>
  <si>
    <t>Controllers are encouraged to consider the following: Documenting all direct marketing activities in the controller’s Record of Processing Activities (RoPA) and keeping the RoPA up to date.</t>
  </si>
  <si>
    <t>5.5.5.1; 7.2.8</t>
  </si>
  <si>
    <t>QA5.6.3</t>
  </si>
  <si>
    <t>Controllers are encouraged to consider the following: Ensuring adherence to data privacy by design and conducting a data privacy impact assessment (DPIA) when designing and implementing any direct marketing-related processing activity.</t>
  </si>
  <si>
    <t>QA5.6.4</t>
  </si>
  <si>
    <t>Controllers are encouraged to consider the following: Ensuring appropriate precautions are taken to reduce the likelihood of a data breach happening which may cause the contact details of individuals to be stolen, altered or destroyed unlawfully.</t>
  </si>
  <si>
    <t>5.2; 5.4.1.3; 6.2.1.1; 6.13.1</t>
  </si>
  <si>
    <t>QA5.6.5</t>
  </si>
  <si>
    <t>Controllers are encouraged to consider the following: Conducting appropriate training on direct marketing for staff involved.</t>
  </si>
  <si>
    <t>6.3.1.1; 6.4.2.2</t>
  </si>
  <si>
    <t>QA5.7</t>
  </si>
  <si>
    <t>What should controllers do about existing direct marketing processes and contact databases?</t>
  </si>
  <si>
    <t>QA5.7.0</t>
  </si>
  <si>
    <t>At the time of introduction of the PDPPL, controllers may already be engaged in sending direct marketing communications to individuals. Such controllers should ensure that they can demonstrate compliance with the PDPPL requirements regarding direct marketing under Article 22 and articulated above. If they are unable to demonstrate compliance with these requirements, controllers are encouraged to:
• Ensure that adequate understandable opt outs are included in all direct marketing communications.
• Review contracts with any third parties the controller is engaged with that carry out direct marketing on their behalf.
• Refrain from sending any new direct marketing communications unless the controller can ensure adherence to requirements.</t>
  </si>
  <si>
    <t>https://compliance.qcert.org/sites/default/files/library/2020-11/Electronic%20Communications%20for%20Direct%20Marketing%20-%20Guideline%20for%20Regulated%20Entities%20%28English%29.pdf#page=16</t>
  </si>
  <si>
    <t>5.7.1; 5.7.2; 6.12.2.1; 6.15.1; 7.3.4; 7.2.3; 7.2.6</t>
  </si>
  <si>
    <t>QA6</t>
  </si>
  <si>
    <t>Regulated Entities -  Exemptions Applicable to Competent Authorities (under Article 18)</t>
  </si>
  <si>
    <t>QA6.2</t>
  </si>
  <si>
    <t>QA6.2.0</t>
  </si>
  <si>
    <t>2.0</t>
  </si>
  <si>
    <t xml:space="preserve">The PDPPL exempts competent authorities that are processing personal data from complying with Articles 4, 9, 15 and 17 of the PDPPL when processing personal data for the following purpose: Protecting National and public security; Protecting international relations of the State; Protecting the economic or financial interests of the State; Preventing any criminal offence or gathering information thereon or investigating
therein. </t>
  </si>
  <si>
    <t>https://compliance.qcert.org/sites/default/files/library/2020-11/Exemptions%20Applicable%20to%20Competent%20Authorities%20%28under%20Article%2018%29%20-%20Guideline%20for%20RE%20%28English%29.pdf#page=7</t>
  </si>
  <si>
    <t>QA6.4</t>
  </si>
  <si>
    <t>What are the exemptions?</t>
  </si>
  <si>
    <t>QA6.4.1</t>
  </si>
  <si>
    <t>What does the PDPPL say about exemptions?</t>
  </si>
  <si>
    <t>QA6.4.1.a</t>
  </si>
  <si>
    <t>4.1.a</t>
  </si>
  <si>
    <t>Even where competent authorities are processing personal data for one of the purposes and have exemptions under Article 18 they must still comply with all other obligations in respect of the PDPPL.</t>
  </si>
  <si>
    <t>https://compliance.qcert.org/sites/default/files/library/2020-11/Exemptions%20Applicable%20to%20Competent%20Authorities%20%28under%20Article%2018%29%20-%20Guideline%20for%20RE%20%28English%29.pdf#page=9</t>
  </si>
  <si>
    <t>QA6.4.1.b</t>
  </si>
  <si>
    <t>4.1.b</t>
  </si>
  <si>
    <t>Competent Authorities may also qualify for Article 19 exemptions as controllers.</t>
  </si>
  <si>
    <t>QA6.5</t>
  </si>
  <si>
    <t>In what cases do the Article 18 exemptions apply?</t>
  </si>
  <si>
    <t>QA6.5.1</t>
  </si>
  <si>
    <r>
      <rPr>
        <b/>
        <sz val="11"/>
        <color theme="1"/>
        <rFont val="Calibri"/>
        <family val="2"/>
        <scheme val="minor"/>
      </rPr>
      <t xml:space="preserve">Protecting national and public security </t>
    </r>
    <r>
      <rPr>
        <sz val="11"/>
        <color theme="1"/>
        <rFont val="Calibri"/>
        <family val="2"/>
        <scheme val="minor"/>
      </rPr>
      <t>- This purpose for exemption under Article 18 applies if a Competent Authority processes personal data for the purpose of protecting national and public security.</t>
    </r>
  </si>
  <si>
    <t>https://compliance.qcert.org/sites/default/files/library/2020-11/Exemptions%20Applicable%20to%20Competent%20Authorities%20%28under%20Article%2018%29%20-%20Guideline%20for%20RE%20%28English%29.pdf#page=10</t>
  </si>
  <si>
    <t>QA6.5.2</t>
  </si>
  <si>
    <r>
      <rPr>
        <b/>
        <sz val="11"/>
        <color theme="1"/>
        <rFont val="Calibri"/>
        <family val="2"/>
        <scheme val="minor"/>
      </rPr>
      <t xml:space="preserve">Protecting international relations of the State </t>
    </r>
    <r>
      <rPr>
        <sz val="11"/>
        <color theme="1"/>
        <rFont val="Calibri"/>
        <family val="2"/>
        <scheme val="minor"/>
      </rPr>
      <t>- This purpose for exemption under Article 18 applies if a Competent Authority processes personal data for the purpose of protecting the international relations of the State of Qatar.</t>
    </r>
  </si>
  <si>
    <t>QA6.5.3</t>
  </si>
  <si>
    <r>
      <rPr>
        <b/>
        <sz val="11"/>
        <color theme="1"/>
        <rFont val="Calibri"/>
        <family val="2"/>
        <scheme val="minor"/>
      </rPr>
      <t>Protecting the economic or financial interests of the State</t>
    </r>
    <r>
      <rPr>
        <sz val="11"/>
        <color theme="1"/>
        <rFont val="Calibri"/>
        <family val="2"/>
        <scheme val="minor"/>
      </rPr>
      <t xml:space="preserve"> - This purpose for exemption under Article 18 applies if a Competent Authority processes personal data for the purpose of protecting the economic or financial interests of the State of Qatar.</t>
    </r>
  </si>
  <si>
    <t>QA6.5.4</t>
  </si>
  <si>
    <r>
      <t xml:space="preserve">Preventing any criminal offence, or gathering information thereon or investigating therein </t>
    </r>
    <r>
      <rPr>
        <sz val="11"/>
        <color theme="1"/>
        <rFont val="Calibri"/>
        <family val="2"/>
        <scheme val="minor"/>
      </rPr>
      <t>-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The controller should still document and keep a record of such processing.</t>
    </r>
  </si>
  <si>
    <t>QA6.6</t>
  </si>
  <si>
    <t>What obligations does each Article 18 exemption relieve competent authorities of?</t>
  </si>
  <si>
    <t>QA6.6.1</t>
  </si>
  <si>
    <t>Exemption from Article 4 - Permitted reason for processing</t>
  </si>
  <si>
    <t>QA6.6.1.0</t>
  </si>
  <si>
    <t>If the Competent Authority processes any personal data in relation to the above four cases then it will not need to have a permitted reason for processing such personal data, and may proceed to process the data without a permitted reason. The Competent Authority must still document and keep a record of such processing.</t>
  </si>
  <si>
    <t>https://compliance.qcert.org/sites/default/files/library/2020-11/Exemptions%20Applicable%20to%20Competent%20Authorities%20%28under%20Article%2018%29%20-%20Guideline%20for%20RE%20%28English%29.pdf#page=11</t>
  </si>
  <si>
    <t>QA6.6.2</t>
  </si>
  <si>
    <t>Exemption from Article 9 - Privacy notices</t>
  </si>
  <si>
    <t>QA6.6.2.0</t>
  </si>
  <si>
    <t>6.2.0</t>
  </si>
  <si>
    <t>If the Competent Authority processes any personal data in relation to the above four purposes then it will not need to comply with the obligation to notify the individual prior to the processing of the following: the details of the Controller or any other party processing the personal data; the permitted reason for the processing; a description and purpose of the processing; and any other information required in respect of the processing of the personal data.</t>
  </si>
  <si>
    <t>QA6.6.3</t>
  </si>
  <si>
    <t>Exemption from Article 15 - Cross-border transfers</t>
  </si>
  <si>
    <t>QA6.6.3.0</t>
  </si>
  <si>
    <t>6.3.0</t>
  </si>
  <si>
    <t>If the Competent Authority processes any personal data in relation to the above four purposes then it will not need to comply with the requirements for cross-border transfers in the PDPPL, and may transfer such personal data outside of Qatar and to any free zone not subject to the requirements of the PDPPL, for example the QFC, as required.</t>
  </si>
  <si>
    <t>QA6.6.4</t>
  </si>
  <si>
    <t>Exemption from Article 17 - Obligations for owners and administrators of websites aimed at children</t>
  </si>
  <si>
    <t>QA6.6.4.0</t>
  </si>
  <si>
    <t>6.4.0</t>
  </si>
  <si>
    <t>If the Competent Authority owns or administers any websites aimed at children, and in respect of those websites the Competent Authority processes any personal data in relation to the above four purposes, then it will not need to comply with the obligations as set out under Article 17.</t>
  </si>
  <si>
    <t>QA6.7</t>
  </si>
  <si>
    <t>How do exemptions work in practice?</t>
  </si>
  <si>
    <t>QA6.7.a</t>
  </si>
  <si>
    <t>7.a</t>
  </si>
  <si>
    <t>If competent authorities cannot identify an exemption that applies to what they are doing with personal data, they must comply with the PDPPL in its entirety.</t>
  </si>
  <si>
    <t>https://compliance.qcert.org/sites/default/files/library/2020-11/Exemptions%20Applicable%20to%20Competent%20Authorities%20%28under%20Article%2018%29%20-%20Guideline%20for%20RE%20%28English%29.pdf#page=12</t>
  </si>
  <si>
    <t>5.2.1; 6.15.1;</t>
  </si>
  <si>
    <t>QA6.7.b</t>
  </si>
  <si>
    <t>7.b</t>
  </si>
  <si>
    <t>Competent authorities should document processing activities for which they apply an exemption, including the exemption which they are applying, in their record of personal data processing and data protection policy.</t>
  </si>
  <si>
    <t>QA6.8</t>
  </si>
  <si>
    <t>Maintaining a record of such exemptions as per the Ministerial Decision</t>
  </si>
  <si>
    <t>QA6.8.a</t>
  </si>
  <si>
    <t>8.a</t>
  </si>
  <si>
    <r>
      <t>In accordance with Ministerial Decision [ ], the Competent Authority shall maintain a record of the exemptions relied upon as follows. [</t>
    </r>
    <r>
      <rPr>
        <b/>
        <sz val="11"/>
        <color theme="1"/>
        <rFont val="Calibri"/>
        <family val="2"/>
        <scheme val="minor"/>
      </rPr>
      <t>Note:</t>
    </r>
    <r>
      <rPr>
        <sz val="11"/>
        <color theme="1"/>
        <rFont val="Calibri"/>
        <family val="2"/>
        <scheme val="minor"/>
      </rPr>
      <t xml:space="preserve"> The empty square brackets here are a verbatim copy and paste from the document itself.]</t>
    </r>
  </si>
  <si>
    <t>https://compliance.qcert.org/sites/default/files/library/2020-11/Exemptions%20Applicable%20to%20Competent%20Authorities%20%28under%20Article%2018%29%20-%20Guideline%20for%20RE%20%28English%29.pdf#page=13</t>
  </si>
  <si>
    <t>QA6.8.b</t>
  </si>
  <si>
    <t>8.b</t>
  </si>
  <si>
    <t xml:space="preserve">Under Article 18 of the PDPPL, a record of the exemptions shall be documented when a Competent Authority processes personal data that is necessary for the following purposes: Protecting National and public security; Protecting international relations of the State; Protecting the economic or financial interests of the State; Preventing any criminal offence or gathering information thereon or investigating therein. </t>
  </si>
  <si>
    <t>QA6.8.c</t>
  </si>
  <si>
    <t>8.c</t>
  </si>
  <si>
    <t>The requirements for each record are that they must contain at a minimum: the name of the Competent Authority; the department/business unit within the Competent Authority to which the processing exemption applies; the processing activity at a very high level; the purpose of the processing that the Competent Authority is relying on as per Article 18 of the Law; and a brief description of the types of personal data that are being processed.</t>
  </si>
  <si>
    <t>QA6.8.d</t>
  </si>
  <si>
    <t>8.d</t>
  </si>
  <si>
    <t>These records shall be secured and maintained on an appropriate system within the Competent Authority’s IT infrastructure.</t>
  </si>
  <si>
    <t>5.2; 5.5.5.3; 6.15.1.3</t>
  </si>
  <si>
    <t>QA6.8.e</t>
  </si>
  <si>
    <t>8.e</t>
  </si>
  <si>
    <t>The Competent Authority shall nominate an individual to manage and maintain the records and will need to update these records on a quarterly basis.</t>
  </si>
  <si>
    <t>QA6.8.f</t>
  </si>
  <si>
    <t>8.f</t>
  </si>
  <si>
    <t>The records shall be maintained open for inspection by the CDP on giving reasonable notice of the same to the Competent Authority in writing.</t>
  </si>
  <si>
    <t>QA6.8.g</t>
  </si>
  <si>
    <t>8.g</t>
  </si>
  <si>
    <t>A record retention schedule laying down the amount of time the recorded file shall be kept shall be maintained to ensure that the recorded files are neither destroyed prematurely nor kept for periods longer than necessary.</t>
  </si>
  <si>
    <t>QA6.8.h</t>
  </si>
  <si>
    <t>8.h</t>
  </si>
  <si>
    <t>The CDP may, at its own discretion and in consultation with the Competent Authority, allow for a Competent Authority to dispense with the requirement to maintain the set of records as set out in the Ministerial Decision. When this is the case the CDP will agree this in writing with the Competent Authority.</t>
  </si>
  <si>
    <t>6.12.2.1; 6.15.1; 7.2.6; 8.2.3</t>
  </si>
  <si>
    <t>7.2.6; 7.2.7; 8.2.3</t>
  </si>
  <si>
    <t>QA7</t>
  </si>
  <si>
    <t>Guidelines for Regulated Entities - Exemptions Applicable to Data Controller (under Article 19)</t>
  </si>
  <si>
    <t>QA7.3</t>
  </si>
  <si>
    <t>Who do the exemptions under Article 19 apply to?</t>
  </si>
  <si>
    <t>QA7.3.0</t>
  </si>
  <si>
    <t>The exemptions under Article 19 apply to all Controllers in the State of Qatar. A Controller is a natural and/or legal person who, whether acting individually or jointly, determines how Personal Data may be processed and determines the purpose(s) of any such processing. An organisation is a Controller with respect to a processing activity if they are the main decision-maker exercising overall control over why and how personal data is processed.</t>
  </si>
  <si>
    <t>https://compliance.qcert.org/sites/default/files/library/2020-11/Exemptions%20Applicable%20to%20Data%20Controllers%20%28under%20Article%2019%29%20-%20Guideline%20for%20Regulated%20Entities%20%28English%29.pdf#page=8</t>
  </si>
  <si>
    <t>QA7.5</t>
  </si>
  <si>
    <t>In what cases do the Article 19 exemptions apply?</t>
  </si>
  <si>
    <t>QA7.5.1</t>
  </si>
  <si>
    <t>Executing a task related to the public interest as per the law</t>
  </si>
  <si>
    <t>QA7.5.1.0</t>
  </si>
  <si>
    <t>The exemptions under Article 19 apply in this case if a controller processes personal data for the purpose of executing a task related to the public interest. A controller is doing this if they are either:
• carrying out a specific task in the public interest which is laid down by law; or
• exercising official authority (for example, a public body’s tasks, functions, duties or
powers) which is laid down by law.
The relevant task or authority must be laid down by law. This will most often be a statutory function, although it does not need to be an explicit legal provision and will also include functions or powers set out in statute or statutory guidance.
A controller does not need specific legal authority for the particular processing activity. The point is that their overall purpose must be to perform a public interest task or exercise official authority, and that overall task or authority has a sufficiently clear basis in law.</t>
  </si>
  <si>
    <t>https://compliance.qcert.org/sites/default/files/library/2020-11/Exemptions%20Applicable%20to%20Data%20Controllers%20%28under%20Article%2019%29%20-%20Guideline%20for%20Regulated%20Entities%20%28English%29.pdf#page=10</t>
  </si>
  <si>
    <t>QA7.5.2</t>
  </si>
  <si>
    <t>Implementing a law or an order rendered by a competent court</t>
  </si>
  <si>
    <t>QA7.5.2.0</t>
  </si>
  <si>
    <t>The exemptions under Article 19 apply in this case if a controller is required by law, or court
order, to process personal data in relation to such an order.</t>
  </si>
  <si>
    <t>QA7.5.3</t>
  </si>
  <si>
    <t>Protecting vital interests of individuals</t>
  </si>
  <si>
    <t>QA7.5.3.0</t>
  </si>
  <si>
    <t>5.3.0</t>
  </si>
  <si>
    <t>The exemptions under Article 19 apply in this case where it is necessary for controllers to process personal data in order to protect an individual's vital interests.
Vital interests are intended to cover only interests that are essential for someone’s life. This exemption is very limited in its scope, and generally only applies to matters of life and death.
It is likely to be particularly relevant for emergency medical care, when a controller needs to process personal data for medical purposes, but the individual is incapable of giving consent to the processing. It is less likely to be appropriate for medical care that is planned in advance.
Vital interest is also unlikely to be the appropriate basis for processing personal data on a larger scale. However, vital interests might apply where a controller is processing on humanitarian grounds such as monitoring epidemics, or where there is a natural or man-made disaster causing a humanitarian emergency.
In most cases the protection of vital interests is likely to arise in the context of health data.
This is one of the categories of special nature personal data, which means controllers will also need to identify a condition for processing personal data of a special nature.
One of the conditions for processing special nature category data is where it is necessary to protect someone’s vital interests. However, this only applies if the individual is physically or legally incapable of giving consent. Explicit consent will be more appropriate in many cases, and controllers cannot in practice rely on vital interests for special nature data (including health data) if the data subject refuses consent, unless they are not physically or mentally competent to do so.</t>
  </si>
  <si>
    <t>QA7.5.4</t>
  </si>
  <si>
    <t>Achieve purposes of scientific research for public interest</t>
  </si>
  <si>
    <t>QA7.5.4.1</t>
  </si>
  <si>
    <t>This case for exemption only applies when the scientific research is in the public interest. For the purposes of the PDPPL, the processing of personal data for scientific research purposes should be interpreted in a broad manner to include for example, technological development and demonstration, fundamental research, applied research and privately funded research.
It is important that any public interest test considers how best to balance public interest with the PDPPL data privacy principles and rights of individuals in conducting market and social research. Public interest can cover research which is of a wide benefit to society and the economy, and that it covers research carried out by both government, and commercial and non-commercial researchers, such as those based in university research centres, think-tanks, charities, not-for-profit and commercial research organisations.
Controllers within these organisations should carry out a balancing test, assessing the public interest in light of the potential impact on individual rights and freedoms. The approach to this will be similar to that used in assessing a legitimate interest. Issues to consider include:
* What is the public interest being pursued?
* Is the processing necessary for this public interest?
* Does the impact on individual's rights and freedoms override the public interest being
pursued?
A balancing test should be carried out in conjunction with a Data Privacy Impact Assessment (DPIA) and based on information in the Record of Processing Activities (RoPA) to ensure that all documentation is aligned and the processing activity is considered in its totality.</t>
  </si>
  <si>
    <t>https://compliance.qcert.org/sites/default/files/library/2020-11/Exemptions%20Applicable%20to%20Data%20Controllers%20%28under%20Article%2019%29%20-%20Guideline%20for%20Regulated%20Entities%20%28English%29.pdf#page=11</t>
  </si>
  <si>
    <t>QA7.5.4.2</t>
  </si>
  <si>
    <t xml:space="preserve">When relying on the scientific research for public interest exemption, controllers must have
appropriate safeguards in place. These include but are not limited to measures to protect the rights and freedoms of individuals; adequate technical and security measures which entrench the principle of data
minimisation and the use of pseudonymised and anonymised data as default; and compliance with recognised ethical safeguards and frameworks. </t>
  </si>
  <si>
    <t>6.15.1; 7.3.1; 7.4</t>
  </si>
  <si>
    <t>QA7.5.4.3</t>
  </si>
  <si>
    <t xml:space="preserve">Controllers relying on this exemption must still ensure that they are processing the personal
data in line with the principle of transparency as set out in Article 3 of the PDPPL. </t>
  </si>
  <si>
    <t>https://compliance.qcert.org/sites/default/files/library/2020-11/Exemptions%20Applicable%20to%20Data%20Controllers%20%28under%20Article%2019%29%20-%20Guideline%20for%20Regulated%20Entities%20%28English%29.pdf#page=12</t>
  </si>
  <si>
    <t>5.2.1; 5.2.2; 7.2.8; 7.3.3</t>
  </si>
  <si>
    <t>QA7.5.5</t>
  </si>
  <si>
    <t>Gathering necessary information for investigation into a crime in response to an official request by investigative bodies</t>
  </si>
  <si>
    <t>QA7.5.5.0</t>
  </si>
  <si>
    <t>5.5.0</t>
  </si>
  <si>
    <t>This case for exemption only applies to investigative bodies who are processing the personal data in respect of a crime. It will apply to the following institutions, as well as to certain others when applicable:
• the police, criminal courts, prisons, non-policing law enforcement; and
• any other body that has statutory functions to exercise public authority or public powers for any of the law enforcement purposes.
In respect of the investigation of a crime, this will include, but is not limited to, the following:
• the prevention, investigation detection or prosecution of criminal offences or the execution of criminal penalties, including the safeguarding against and the prevention of threats to public security.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When assessing whether this exemption will apply investigative bodies should consider the primary purpose of the processing in question. This should help controllers identify whether the processing constitutes being for the purpose of investigating a crime or not.</t>
  </si>
  <si>
    <t>QA7.6</t>
  </si>
  <si>
    <t>What obligations does each exemption relieve controllers of?</t>
  </si>
  <si>
    <t>QA7.6.1</t>
  </si>
  <si>
    <t>QA7.6.1.0</t>
  </si>
  <si>
    <t>If a controller processes any Personal Data in relation to the following five cases, then it will not need to have a permitted reason for processing such personal data and may proceed to process the data without permitted reason. The controller should still document processing activities that are exempt from Article 4 within their RoPA. 
1. Executing a task related to the public interest as per the law.
2. Implementing a legal obligation or an order rendered by a competent court.
3. Protecting vital interests of Individuals.
4. Achieving purposes of scientific research which is underway for public interest.
5. Gathering necessary information for investigation into a criminal offense upon an official request of investigative bodies.</t>
  </si>
  <si>
    <t>https://compliance.qcert.org/sites/default/files/library/2020-11/Exemptions%20Applicable%20to%20Data%20Controllers%20%28under%20Article%2019%29%20-%20Guideline%20for%20Regulated%20Entities%20%28English%29.pdf#page=13</t>
  </si>
  <si>
    <t>5.2.1; 5.5.5.1; 6.15.1; 7.2.8</t>
  </si>
  <si>
    <t>QA7.6.2</t>
  </si>
  <si>
    <t>Exemptions from Article 5 (1), (2), (3) and Article 6 - Obligation to comply with some individual rights</t>
  </si>
  <si>
    <t>QA7.6.2.1</t>
  </si>
  <si>
    <t xml:space="preserve">If a controller processes any personal data in relation to the above five cases [i.e. the Article 19 exemptions], then it will not need to have to comply with the following individual rights as set out in the PDPPL: the right to withdraw consent; the right to object to processing in certain circumstances; the right to erasure; the right to be notified of processing; the right to be notified of inaccurate disclosure; and the right to access their personal data. </t>
  </si>
  <si>
    <t>QA7.6.2.2</t>
  </si>
  <si>
    <t>Where a controller is exempt from notifying an individual of the processing of their personal data upon request under Article 6, they will still be required to provide privacy information prior to processing under Article 9 unless they have an exemption as a competent authority under Article 19.</t>
  </si>
  <si>
    <t>QA7.7</t>
  </si>
  <si>
    <t>QA7.7.1</t>
  </si>
  <si>
    <t>Exemptions should not routinely be relied upon or applied in a blanket fashion. Controllers must consider each exemption on a case-by-case basis.</t>
  </si>
  <si>
    <t>https://compliance.qcert.org/sites/default/files/library/2020-11/Exemptions%20Applicable%20to%20Data%20Controllers%20%28under%20Article%2019%29%20-%20Guideline%20for%20Regulated%20Entities%20%28English%29.pdf#page=14</t>
  </si>
  <si>
    <t>QA7.7.2</t>
  </si>
  <si>
    <t>Controllers should document exemptions which they apply within their record of personal data processing, against the specific activities to which they are being applied, and in their data privacy notice(s) and data protection policy. This will ensure that controllers can evidence the transparency and accountability principles set out in the PDPPL.</t>
  </si>
  <si>
    <t>5.2.1; 5.5.5.1; 7.2.8</t>
  </si>
  <si>
    <t>QA8</t>
  </si>
  <si>
    <t xml:space="preserve">Guidelines for Regulated Entities - Individuals’ Complaints </t>
  </si>
  <si>
    <t>QA8.3</t>
  </si>
  <si>
    <t>What does the PDPPL say about complaints?</t>
  </si>
  <si>
    <t>QA8.3.1</t>
  </si>
  <si>
    <t>Complaints to Controllers</t>
  </si>
  <si>
    <t>QA8.3.1.a</t>
  </si>
  <si>
    <t>Controllers must establish a procedure to enable individuals to make a complaint to the controller in relation to their personal data or their privacy. This complaints procedure should enable the recording and tracking of complaints and a process to be followed when they are made verbally. Controllers may wish to implement an IT system to manage their complaints procedure, the size and scope of this system will depend on what is appropriate for the size and complexity of the controller's organisation.</t>
  </si>
  <si>
    <t>https://compliance.qcert.org/sites/default/files/library/2020-11/Individuals%E2%80%99%20Complaints%20-%20Guideline%20for%20Regulated%20Entities%20%28English%29.pdf#page=8</t>
  </si>
  <si>
    <t>7.3.1; 7.3.9</t>
  </si>
  <si>
    <t>QA8.3.1.b</t>
  </si>
  <si>
    <t>Controllers must take all reasonable steps to achieve an agreed resolution to the complaint to the satisfaction of the individual or respond with reasons why they do not believe any action is necessary on their part.</t>
  </si>
  <si>
    <t>QA8.3.2</t>
  </si>
  <si>
    <t>An individual may file a complaint to the CDP in any case where they believe a Controller has processed personal data in a way that is not compliant with the PDPPL or any related ministerial decisions. This could include, but is not limited to:
• contravening the principles of processing;
• not complying with an individual’s complaint or request regarding their rights; or
• not keeping personal data secure.
The CDP may investigate any complaints lodged by individuals and, following an investigation, issue a binding decision setting actions that a Controller must take to rectify any breach found within a period deemed appropriate to the risk posed by any violation.
The Controller or Processor may raise a grievance against a decision to the Minister, within sixty days of the decision being made. The Minister will either make a final decision within 60 days of the grievance being raised or not respond which will be considered a rejection of such grievance.</t>
  </si>
  <si>
    <t>6.3.1.3; 6.15.1</t>
  </si>
  <si>
    <t>What happens after a complaint is resolved or the CDP has issued a reasoned decision?</t>
  </si>
  <si>
    <t>QA8.6.1</t>
  </si>
  <si>
    <t>Controller raising a grievance</t>
  </si>
  <si>
    <t>QA8.6.1.0</t>
  </si>
  <si>
    <t>If the controller does not agree with the binding reasoned decision issued by the CDP they may raise a grievance against the decision within 60 days of the notification date of the decision.</t>
  </si>
  <si>
    <t>https://compliance.qcert.org/sites/default/files/library/2020-11/Individuals%E2%80%99%20Complaints%20-%20Guideline%20for%20Regulated%20Entities%20%28English%29.pdf#page=13</t>
  </si>
  <si>
    <t>QA8.6.2</t>
  </si>
  <si>
    <t>Ministerial adjudication on grievance</t>
  </si>
  <si>
    <t>QA8.6.2.0</t>
  </si>
  <si>
    <t>The Minister may issue a decision on the grievance raised by the controller within 60 days of its submission. If no response is received from the Minister the controller must comply with the binding reasoned decision issued by the CDP in full or risk being found in breach of the law and subject to enforcement action.</t>
  </si>
  <si>
    <t>QA8.6</t>
  </si>
  <si>
    <t>QA9</t>
  </si>
  <si>
    <t>Guidelines for Regulated entities - Individuals’ Rights</t>
  </si>
  <si>
    <t>QA9.2</t>
  </si>
  <si>
    <t>QA9.2.1</t>
  </si>
  <si>
    <t>2.1</t>
  </si>
  <si>
    <t>Chapter 2, Articles 3, 4, 5, 6 and 7 of the PDPPL on individuals’ rights and Chapter 3, Article 9 of the PDPPL on Controller and Processor Obligations set out certain rights that individuals have with respect to their personal data, including: the right to protection and lawful processing; the right to withdraw consent; the right to object to processing in certain circumstances; the right to object to processing in certain circumstances; the right to request correction; the right to be notified of processing; the right to be notified of inaccurate disclosure; and the right to access their personal data. 
Controllers must understand the conditions for the application of each right so they can carry out their obligations accordingly.</t>
  </si>
  <si>
    <t>https://compliance.qcert.org/sites/default/files/library/2020-11/Individuals%E2%80%99%20Rights%20-%20Guideline%20for%20Regulated%20Entities%20%28English%29.pdf#page=7</t>
  </si>
  <si>
    <t>6.15.1; 7.2.2; 7.2.3; 7.3.3; 7.3.4; 7.3.5; 7.3.6; 7.3.7; 7.3.8; 7.3.9</t>
  </si>
  <si>
    <t>QA9.2.2</t>
  </si>
  <si>
    <t>2.2</t>
  </si>
  <si>
    <t>Controllers must enable individuals to exercise these rights if they process their personal data, or if another controller or processor processes their personal data on their behalf (e.g. a processor).</t>
  </si>
  <si>
    <t>QA9.3</t>
  </si>
  <si>
    <t>The rights in brief</t>
  </si>
  <si>
    <t>QA9.3.1</t>
  </si>
  <si>
    <t>Why is the permitted reason for processing important?</t>
  </si>
  <si>
    <t>QA9.3.1.1</t>
  </si>
  <si>
    <t>3.1.1</t>
  </si>
  <si>
    <t>The first principle requires that controllers process all personal data within the bounds of transparency, honesty and respect for human dignity. If no permitted reason applies to the controller’s processing, their processing will be unlawful and in breach of the principle of honesty.
The permitted reason for the controller’s processing can also affect which rights are available to individuals as set out below:
[TABLE]</t>
  </si>
  <si>
    <t>https://compliance.qcert.org/sites/default/files/library/2020-11/Individuals%E2%80%99%20Rights%20-%20Guideline%20for%20Regulated%20Entities%20%28English%29.pdf#page=8</t>
  </si>
  <si>
    <t>QA9.3.1.2</t>
  </si>
  <si>
    <t>3.1.2</t>
  </si>
  <si>
    <t>The individual’s right to be notified under Article 6 and requirements under Article 9 mean that controllers must provide people with information about their permitted reasons for processing. This means controllers need to include these details in their privacy notice.</t>
  </si>
  <si>
    <t>https://compliance.qcert.org/sites/default/files/library/2020-11/Individuals%E2%80%99%20Rights%20-%20Guideline%20for%20Regulated%20Entities%20%28English%29.pdf#page=9</t>
  </si>
  <si>
    <t>QA9.3.2</t>
  </si>
  <si>
    <t>In which circumstances do the rights apply?</t>
  </si>
  <si>
    <t>QA9.3.2.1</t>
  </si>
  <si>
    <t>3.2.1</t>
  </si>
  <si>
    <t>Some rights apply in all circumstances and others apply only in certain circumstances. Controllers must understand the conditions for the application of each right so they can carry out their responsibilities accordingly.
Controllers must enable individuals to exercise these rights if they process their personal data, or if another controller or processor processes their personal data on their behalf (e.g. a processor).
[TABLE]</t>
  </si>
  <si>
    <t>QA9.4</t>
  </si>
  <si>
    <t>The rights in more detail</t>
  </si>
  <si>
    <t>QA9.4.1</t>
  </si>
  <si>
    <t>The right to protection and lawful processing</t>
  </si>
  <si>
    <t>QA9.4.1.2</t>
  </si>
  <si>
    <t xml:space="preserve">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
Lawful processing means:
* processing the personal data in accordance with the PDPPL, which includes having either a Lawful Purpose for processing, explicit written consent to process the data, or having a valid exemption that applies to the processing in question. </t>
  </si>
  <si>
    <t>https://compliance.qcert.org/sites/default/files/library/2020-11/Individuals%E2%80%99%20Rights%20-%20Guideline%20for%20Regulated%20Entities%20%28English%29.pdf#page=11</t>
  </si>
  <si>
    <t>5.2.1; 5.2.2; 5.2.3; 5.4; 6.15.1; 7.2.2; 7.3.1</t>
  </si>
  <si>
    <t>Controllers must implement practices to ensure that personal data is protected and to ensure it is processed lawfully. These guidelines on individuals’ rights set out what controllers must do to provide individuals with control over their personal data.</t>
  </si>
  <si>
    <t>5.2.1; 5.2.2; 5.2.3; 6.15.1; 7.2; 7.4</t>
  </si>
  <si>
    <t>QA9.4.2</t>
  </si>
  <si>
    <t>The right to withdraw consent</t>
  </si>
  <si>
    <t>QA9.4.2.a</t>
  </si>
  <si>
    <t>Controllers must enable individuals to withdraw their previously given consent at any time.</t>
  </si>
  <si>
    <t>https://compliance.qcert.org/sites/default/files/library/2020-11/Individuals%E2%80%99%20Rights%20-%20Guideline%20for%20Regulated%20Entities%20%28English%29.pdf#page=12</t>
  </si>
  <si>
    <t>QA9.4.2.b</t>
  </si>
  <si>
    <t>Controllers must inform individuals that they can withdraw their consent at any time.</t>
  </si>
  <si>
    <t>QA9.4.2.c</t>
  </si>
  <si>
    <t>4.2.c</t>
  </si>
  <si>
    <t>Controllers must inform individuals how they can withdraw their consent.</t>
  </si>
  <si>
    <t>QA9.4.2.d</t>
  </si>
  <si>
    <t>4.2.d</t>
  </si>
  <si>
    <t>Controllers must cease processing the personal data once an individual has withdrawn their consent.</t>
  </si>
  <si>
    <t>QA9.4.2.e</t>
  </si>
  <si>
    <t>4.2.e</t>
  </si>
  <si>
    <t>Controllers must not make it difficult for an individual to request the withdrawal of their consent.</t>
  </si>
  <si>
    <t>QA9.4.2.f</t>
  </si>
  <si>
    <t>4.2.f</t>
  </si>
  <si>
    <t>Controllers must act on requests for withdrawal of consent as soon as possible.</t>
  </si>
  <si>
    <t>QA9.4.2.g</t>
  </si>
  <si>
    <t>4.2.g</t>
  </si>
  <si>
    <t>Controllers must not penalise individuals for withdrawing their consent. For example, an individual must
not suffer any detriment as a result of having withdrawn their consent.</t>
  </si>
  <si>
    <t>QA9.4.3</t>
  </si>
  <si>
    <t>The right to object</t>
  </si>
  <si>
    <t>QA9.4.3.a</t>
  </si>
  <si>
    <t>The right to object applies when the processing of the personal data is not necessary to achieve the purposes for which it was originally collected.</t>
  </si>
  <si>
    <t>https://compliance.qcert.org/sites/default/files/library/2020-11/Individuals%E2%80%99%20Rights%20-%20Guideline%20for%20Regulated%20Entities%20%28English%29.pdf#page=13</t>
  </si>
  <si>
    <t>7.3.5; 7.4.2</t>
  </si>
  <si>
    <t>QA9.4.3.b</t>
  </si>
  <si>
    <t>The right to object applies when decisions are made about an individual based solely on the automated
processing of their personal data, and this processing leads to discriminatory outcomes.</t>
  </si>
  <si>
    <t>7.3.5; 7.3.10</t>
  </si>
  <si>
    <t>QA9.4.3.b.1</t>
  </si>
  <si>
    <t>4.3.b.1</t>
  </si>
  <si>
    <t>The right to object applies where a controller is processing personal data beyond the extent required.</t>
  </si>
  <si>
    <t>QA9.4.3.b.2</t>
  </si>
  <si>
    <t>4.3.b.2</t>
  </si>
  <si>
    <t>The right to object applies where a controller is processing personal data in a way that is discriminatory.</t>
  </si>
  <si>
    <t>6.15.1; 7.2.2; 7.3.5; 7.3.10</t>
  </si>
  <si>
    <t>QA9.4.3.b.3</t>
  </si>
  <si>
    <t>4.3.b.3</t>
  </si>
  <si>
    <t>The right to object applies where a controller is processing personal data unfairly.</t>
  </si>
  <si>
    <t>7.2.2; 7.3.5</t>
  </si>
  <si>
    <t>QA9.4.3.b.4</t>
  </si>
  <si>
    <t>4.3.b.4</t>
  </si>
  <si>
    <t>The right to object applies where a controller is processing personal data illegally.</t>
  </si>
  <si>
    <t>QA9.4.3.c.1</t>
  </si>
  <si>
    <t>4.3.c.1</t>
  </si>
  <si>
    <t>When complying with the right to object, controllers should consider when an individual exercise their right to object, the controller should confirm that one or more of the above circumstances exist. If this is confirmed, the controller should erase their personal data unless this is not appropriate in the circumstances.</t>
  </si>
  <si>
    <t>QA9.4.3.c.2</t>
  </si>
  <si>
    <t>4.3.c.2</t>
  </si>
  <si>
    <t>When complying with the right to object, controllers should consider that erasure of the personal data will not always be the most appropriate response to a valid objection; for example, it may not be appropriate if the controller needs to retain the data for a contractual or legal obligation, or to demonstrate that explicit consent was obtained.</t>
  </si>
  <si>
    <t>5.2.1; 6.15.1; 7.3.5; 7.3.9; 7.4.2; 7.4.7</t>
  </si>
  <si>
    <t>QA9.4.3.c.3</t>
  </si>
  <si>
    <t>4.3.c.3</t>
  </si>
  <si>
    <t>When complying with the right to object, controllers should consider that Individuals must give a specific reason why they object to the processing of their personal data.</t>
  </si>
  <si>
    <t>5.2.1; 7.3.5; 7.3.9</t>
  </si>
  <si>
    <t>QA9.4.3.c.4</t>
  </si>
  <si>
    <t>4.3.c.4</t>
  </si>
  <si>
    <t>When complying with the right to object, controllers must cease processing an individual's personal data unless they can demonstrate that their reason does not fall under one of these circumstances or if the request is excessive or malicious.</t>
  </si>
  <si>
    <t>QA9.4.3.c.5</t>
  </si>
  <si>
    <t>4.3.c.5</t>
  </si>
  <si>
    <t>When complying with the right to object, an appropriate response to such a request is to ensure there is human
intervention to the automated process.</t>
  </si>
  <si>
    <t>7.3.5; 7.3.9; 7.3.10</t>
  </si>
  <si>
    <t>QA9.4.3.c.6</t>
  </si>
  <si>
    <t>4.3.c.6</t>
  </si>
  <si>
    <t>When complying with the right to object a competent person should analyse the decisions made, in particular to make sure they are not discriminatory, and must change the decision if it is appropriate to do so.</t>
  </si>
  <si>
    <t>https://compliance.qcert.org/sites/default/files/library/2020-11/Individuals%E2%80%99%20Rights%20-%20Guideline%20for%20Regulated%20Entities%20%28English%29.pdf#page=14</t>
  </si>
  <si>
    <t>QA9.4.4</t>
  </si>
  <si>
    <t>The right to erasure</t>
  </si>
  <si>
    <t>QA9.4.4.a</t>
  </si>
  <si>
    <t xml:space="preserve">The right to erasure will apply where the controller is relying on an individual’s consent as the permitted reason for processing, and the individual withdraws this consent. </t>
  </si>
  <si>
    <t>QA9.4.4.b</t>
  </si>
  <si>
    <t xml:space="preserve">The right to erasure will apply when the processing of the individual’s personal data is no longer necessary to
achieve the purpose for which the controller collected it. </t>
  </si>
  <si>
    <t>QA9.4.4.c</t>
  </si>
  <si>
    <t>The right to erasure will apply when the controller has collected more than the minimum amount of personal data required to fulfil their purpose for processing.</t>
  </si>
  <si>
    <t>7.3.6; 7.4.1</t>
  </si>
  <si>
    <t>QA9.4.4.d</t>
  </si>
  <si>
    <t>4.4.d</t>
  </si>
  <si>
    <t>The right to erasure will apply when the processing of the personal data is discriminatory, unfair, or illegal.</t>
  </si>
  <si>
    <t>7.2.2; 7.3.6</t>
  </si>
  <si>
    <t>QA9.4.4.e</t>
  </si>
  <si>
    <t>4.4.e</t>
  </si>
  <si>
    <t xml:space="preserve">The right to erasure will apply when the purpose for processing the personal data ceases to exist. </t>
  </si>
  <si>
    <t>7.3.6; 7.4.5</t>
  </si>
  <si>
    <t>QA9.4.4.f</t>
  </si>
  <si>
    <t>4.4.f</t>
  </si>
  <si>
    <t xml:space="preserve">The right to erasure will apply when the reason/s for retaining the personal data cease to exist. </t>
  </si>
  <si>
    <t>https://compliance.qcert.org/sites/default/files/library/2020-11/Individuals%E2%80%99%20Rights%20-%20Guideline%20for%20Regulated%20Entities%20%28English%29.pdf#page=15</t>
  </si>
  <si>
    <t>QA9.4.4.g</t>
  </si>
  <si>
    <t>4.4.g</t>
  </si>
  <si>
    <t xml:space="preserve">Exemption: Even in the above circumstances, the right to erasure will not apply if an exemption is applicable or if the request is deemed excessive or malicious. If this is the case, the controller can either fully or partly refuse to comply with the individuals request. </t>
  </si>
  <si>
    <t>QA9.4.4.h</t>
  </si>
  <si>
    <t>4.4.h</t>
  </si>
  <si>
    <t>Individuals can make a request in writing or verbally. Controllers should document requests made, including those made verbally.</t>
  </si>
  <si>
    <t>QA9.4.4.j</t>
  </si>
  <si>
    <t>4.4.j</t>
  </si>
  <si>
    <t>Controllers must respond to requests for erasure within 30 calendar days from receiving them.</t>
  </si>
  <si>
    <t>QA9.4.4.k</t>
  </si>
  <si>
    <t>4.4.k</t>
  </si>
  <si>
    <t>Where controllers accept the erasure request:</t>
  </si>
  <si>
    <t>QA9.4.4.k.1</t>
  </si>
  <si>
    <t>4.4.k.1</t>
  </si>
  <si>
    <t>Once a request is received and the controller confirms that the right applies, the controller must take all reasonable steps to delete the personal data.</t>
  </si>
  <si>
    <t>7.3.6; 7.3.9; 7.4.8</t>
  </si>
  <si>
    <t>QA9.4.4.k.2</t>
  </si>
  <si>
    <t>4.4.k.2</t>
  </si>
  <si>
    <t>Controllers should inform any third parties they have shared the data with about the request for erasure, unless this involves a disproportionate effort or is impossible.</t>
  </si>
  <si>
    <t>7.3.6; 7.3.7; 7.4.8</t>
  </si>
  <si>
    <t>QA9.4.4.k.3</t>
  </si>
  <si>
    <t>4.4.k.3</t>
  </si>
  <si>
    <t>If the data has been made public online – such as on social networks, forums or websites – then controllers must take reasonable steps to inform the people with responsibility for these sites to erase links or copies of that data.</t>
  </si>
  <si>
    <t>7.3.3; 7.3.6; 7.3.9; 7.4.8</t>
  </si>
  <si>
    <t>QA9.4.4.l</t>
  </si>
  <si>
    <t>4.4.l</t>
  </si>
  <si>
    <t>Where controllers reject an erasure request</t>
  </si>
  <si>
    <t>QA9.4.4.l.1</t>
  </si>
  <si>
    <t>4.4.l.1</t>
  </si>
  <si>
    <t>If, having considered the request, controllers decide they are not obliged to erase the data (because one of the above circumstances does not exist, because the request is excessive or malicious or because an exemption applies), controllers should still respond to the individual.</t>
  </si>
  <si>
    <t>QA9.4.4.l.2</t>
  </si>
  <si>
    <t>4.4.l.2</t>
  </si>
  <si>
    <t>Controllers should explain why they believe they are not required to erase the data and should inform the individual about their right to complain about their decision, both to the controller and / or the CDP.</t>
  </si>
  <si>
    <t>https://compliance.qcert.org/sites/default/files/library/2020-11/Individuals%E2%80%99%20Rights%20-%20Guideline%20for%20Regulated%20Entities%20%28English%29.pdf#page=16</t>
  </si>
  <si>
    <t>QA9.4.5</t>
  </si>
  <si>
    <t>The right to request correction</t>
  </si>
  <si>
    <t>QA9.4.5.b</t>
  </si>
  <si>
    <t>This provides individuals with the right to request that controllers correct the personal data they hold about them. This includes requests to complete personal data if it is incomplete.</t>
  </si>
  <si>
    <t>QA9.4.5.c</t>
  </si>
  <si>
    <t>Individuals can make a request verbally or in writing and controllers should respond to requests for correction within 30 calendar days from receiving them.</t>
  </si>
  <si>
    <t>QA9.4.5.d</t>
  </si>
  <si>
    <t>4.5.d</t>
  </si>
  <si>
    <t>The PDPPL states in Article 5.4 that individuals must be able to provide proof of the accuracy of the personal data they provide to controllers as a part of any request. Controllers should therefore take reasonable steps to satisfy themselves of the proof provided to them and should develop a process to do so that they routinely follow.</t>
  </si>
  <si>
    <t>QA9.4.5.f</t>
  </si>
  <si>
    <t>4.5.f</t>
  </si>
  <si>
    <t>If, after taking such reasonable steps, the controller is satisfied that the personal data is accurate as it is and that the proof provided by the individual is insufficient to prove otherwise, the controller must inform the individual that they will not be amending the data and should explain why this is. The controller should also inform the individual of their right to make a complaint to the CDP as per Article 26 PDPPL.</t>
  </si>
  <si>
    <t>QA9.4.5.g</t>
  </si>
  <si>
    <t>4.5.g</t>
  </si>
  <si>
    <t>Controllers may also reject a request where the request is deemed excessive or malicious or if an exemption applies.</t>
  </si>
  <si>
    <t>QA9.4.6</t>
  </si>
  <si>
    <t>The right to be notified of processing</t>
  </si>
  <si>
    <t>QA9.4.6.1</t>
  </si>
  <si>
    <t>4.6.1</t>
  </si>
  <si>
    <t>Controllers must provide the individuals making the request with the following information regarding how the controller is processing their personal data including the categories of personal data concerned.</t>
  </si>
  <si>
    <t>https://compliance.qcert.org/sites/default/files/library/2020-11/Individuals%E2%80%99%20Rights%20-%20Guideline%20for%20Regulated%20Entities%20%28English%29.pdf#page=17</t>
  </si>
  <si>
    <t>QA9.4.6.2</t>
  </si>
  <si>
    <t>4.6.2</t>
  </si>
  <si>
    <t>Controllers must provide the individuals making the request with the following information regarding how the controller is processing their personal data including the purposes for processing their personal data.</t>
  </si>
  <si>
    <t>QA9.4.6.3</t>
  </si>
  <si>
    <t>4.6.3</t>
  </si>
  <si>
    <t>Controllers must provide the individuals making the request with the following information regarding how the controller is processing their personal data including the retention periods for their personal data or criteria for determining them.</t>
  </si>
  <si>
    <t>QA9.4.6.4</t>
  </si>
  <si>
    <t>4.6.4</t>
  </si>
  <si>
    <t>Controllers must provide the individuals making the request with the following information regarding how the controller is processing their personal data including who it will be shared with.</t>
  </si>
  <si>
    <t>QA9.4.6.5</t>
  </si>
  <si>
    <t>4.6.5</t>
  </si>
  <si>
    <t>Controllers must provide the individuals making the request with the following information regarding how the controller is processing their personal data including where it will be processed.</t>
  </si>
  <si>
    <t>QA9.4.7</t>
  </si>
  <si>
    <t>The right to be notified of inaccurate disclosure</t>
  </si>
  <si>
    <t>QA9.4.7.1</t>
  </si>
  <si>
    <t>4.7.1</t>
  </si>
  <si>
    <t>To comply with this right, controllers should provide the concerned individual with details of the inaccuracy disclosed.</t>
  </si>
  <si>
    <t>https://compliance.qcert.org/sites/default/files/library/2020-11/Individuals%E2%80%99%20Rights%20-%20Guideline%20for%20Regulated%20Entities%20%28English%29.pdf#page=18</t>
  </si>
  <si>
    <t>7.3.2; 7.3.3; 7.4.3</t>
  </si>
  <si>
    <t>QA9.4.7.2</t>
  </si>
  <si>
    <t>To comply with this right, controllers should provide the third party in question with an accurate record of the personal data so that they can correct it.</t>
  </si>
  <si>
    <t>QA9.4.7.3</t>
  </si>
  <si>
    <t>4.7.3</t>
  </si>
  <si>
    <t xml:space="preserve">To comply with this right, controllers should once rectified, the controller should provide the individual with proof that the inaccuracy has been corrected. </t>
  </si>
  <si>
    <t>QA9.4.8</t>
  </si>
  <si>
    <t>The right to access</t>
  </si>
  <si>
    <t>QA9.4.8.a.2</t>
  </si>
  <si>
    <t>4.8.a.2</t>
  </si>
  <si>
    <t xml:space="preserve">Controllers may charge individuals a fee for providing them with copies of the data they hold on them, but such amount must not exceed the service charge. Such a fee must be proportionate to the cost of complying with the request, not elicit a profit and must not make such a request prohibitively expensive to individuals. </t>
  </si>
  <si>
    <t>QA9.4.8.a.3</t>
  </si>
  <si>
    <t>4.8.a.3</t>
  </si>
  <si>
    <t>To comply with the right to access controllers should know how to recognise a request for access and understand when the right to access applies.</t>
  </si>
  <si>
    <t>QA9.4.8.a.4</t>
  </si>
  <si>
    <t>4.8.a.4</t>
  </si>
  <si>
    <t>To comply with the right to access controllers should understand that requests can be made to any part of their organisation, including via social media, and that requests do not need to be made to a specific department or
person.</t>
  </si>
  <si>
    <t>https://compliance.qcert.org/sites/default/files/library/2020-11/Individuals%E2%80%99%20Rights%20-%20Guideline%20for%20Regulated%20Entities%20%28English%29.pdf#page=19</t>
  </si>
  <si>
    <t>QA9.4.8.a.5</t>
  </si>
  <si>
    <t>4.8.a.5</t>
  </si>
  <si>
    <t xml:space="preserve">To comply with the right to access controllers should consider inviting individuals to use a standard subject access request form to make requests, (but keep in mind that requests submitted by other means will still be valid). </t>
  </si>
  <si>
    <t>QA9.4.8.a.6</t>
  </si>
  <si>
    <t>4.8.a.6</t>
  </si>
  <si>
    <t xml:space="preserve">To comply with the right to access controllers should have policies and procedures in place for how to respond to requests they receive, covering both when requests are received verbally and in writing. </t>
  </si>
  <si>
    <t>6.2.1.1; 7.3.1; 7.3.6; 7.3.9</t>
  </si>
  <si>
    <t>QA9.4.8.a.7</t>
  </si>
  <si>
    <t>4.8.a.7</t>
  </si>
  <si>
    <t xml:space="preserve">To comply with the right to access controllers should provide the information in a concise, transparent, intelligible and easily accessible form, using clear and plain language. This is particularly important where a request is received from a child or their guardian. </t>
  </si>
  <si>
    <t>7.3.2; 7.3.6; 7.3.9</t>
  </si>
  <si>
    <t>QA9.4.8.a.8</t>
  </si>
  <si>
    <t>4.8.a.8</t>
  </si>
  <si>
    <t xml:space="preserve">To comply with the right to access controllers should understand that an individual is only entitled to their own personal data, and not to information relating to other people (unless the information is also about them or they are acting on behalf of someone e.g. a guardian of a child). </t>
  </si>
  <si>
    <t>QA9.4.8.a.9</t>
  </si>
  <si>
    <t>4.8.a.9</t>
  </si>
  <si>
    <t xml:space="preserve">To comply with the right to access controllers should understand that upon receiving a request, it is not acceptable to amend or delete the data if they would not otherwise have done so. </t>
  </si>
  <si>
    <t>QA9.4.8.a.10</t>
  </si>
  <si>
    <t>4.8.a.10</t>
  </si>
  <si>
    <t>If the controller has doubts about the identity of the individual making a request, the controller may ask them for more information. Controllers must not ask them for any more information than that which is necessary to confirm who they are.</t>
  </si>
  <si>
    <t>QA9.4.8.a.11</t>
  </si>
  <si>
    <t>4.8.a.11</t>
  </si>
  <si>
    <t>If the controller processes a vast amount of information on an individual, the controller may ask them to clarify the information or processing activities that their request relates to before responding to the request. However, the controller cannot ask them to narrow their request, and they must still respond within the timeframe of 30 calendar days.</t>
  </si>
  <si>
    <t>QA9.4.8.b</t>
  </si>
  <si>
    <t>4.8.b</t>
  </si>
  <si>
    <t xml:space="preserve">Individuals may wish to make a subject access request via a third party. This could be an individual’s lawyer acting on their behalf, or simply an individual asking a friend or family member to act for them. In these cases, the controller must be satisfied that the third party is entitled to act on behalf of the individual, but the burden is on the third party to prove that this is the case. This proof is likely to be in the form of a written authority. </t>
  </si>
  <si>
    <t>QA9.4.8.c</t>
  </si>
  <si>
    <t>4.8.c</t>
  </si>
  <si>
    <t>Controllers may also reject a request where the request is deemed excessive or malicious, or if an exemption applies.</t>
  </si>
  <si>
    <t>QA9.6</t>
  </si>
  <si>
    <t>General guidelines on dealing with requests</t>
  </si>
  <si>
    <t>QA9.6.a</t>
  </si>
  <si>
    <t>6.a</t>
  </si>
  <si>
    <t>Controllers should make sure they are aware of which rights apply in all circumstances and which are conditional, and make sure that this is understood across their organisation.</t>
  </si>
  <si>
    <t>https://compliance.qcert.org/sites/default/files/library/2020-11/Individuals%E2%80%99%20Rights%20-%20Guideline%20for%20Regulated%20Entities%20%28English%29.pdf#page=22</t>
  </si>
  <si>
    <t>QA9.6.b</t>
  </si>
  <si>
    <t>6.b</t>
  </si>
  <si>
    <t>Controllers should respond to requests within 30 calendar days of receipt either to confirm that they have complied with the request or to inform the individual that they do not believe action needs to be taken and their justification for this judgement.</t>
  </si>
  <si>
    <t>QA9.6.1</t>
  </si>
  <si>
    <t>Identifying personal data</t>
  </si>
  <si>
    <t>QA9.6.1.a</t>
  </si>
  <si>
    <t>Controllers should be able to identify all personal data that relates to an individual in the event of receiving a request. This means that controllers need to know where personal data is located across their entire IT estate.</t>
  </si>
  <si>
    <t>6.5.1.1; 7.2.8; 7.3.6</t>
  </si>
  <si>
    <t>QA9.6.1.b</t>
  </si>
  <si>
    <t>This requires controllers to have a record of the personal data they process. Controllers should develop a data processing register as set out in the Records of Processing Activities guidelines.</t>
  </si>
  <si>
    <t>QA9.6.2</t>
  </si>
  <si>
    <t>Policies, procedures and systems</t>
  </si>
  <si>
    <t>QA9.6.2.a</t>
  </si>
  <si>
    <t>6.2.a</t>
  </si>
  <si>
    <t>Controllers should establish a procedure that they follow for when requests are received from individuals, as well as for recording these requests. This should include a process to be followed when requests are made verbally.</t>
  </si>
  <si>
    <t>QA9.6.2.b</t>
  </si>
  <si>
    <t>6.2.b</t>
  </si>
  <si>
    <t>Controllers should establish a procedure to verify the ID of the individual making the request, to check that they are who they say they are.</t>
  </si>
  <si>
    <t>QA9.6.2.c</t>
  </si>
  <si>
    <t>6.2.c</t>
  </si>
  <si>
    <t>Internal policies and procedures regarding responding to individual rights requests should set out that the controller will comply with the PDPPL by enabling individuals to exercise their rights; the controller’s process for receiving, carrying out and recording individual rights requests as soon as possible after receipt, and within 30 calendar days; the role of employees in complying with these requests; how the controller will interact with other controllers and processors to enable individuals to exercise their rights fully; the controller’s approach to any exemptions that may mean they do not have to comply with certain requests; the controller's approach to documenting their activities regarding individual rights requests so that they can demonstrate their compliance with the PDPPL, in line with the principle of accountability.</t>
  </si>
  <si>
    <t>6.2.1.1; 6.15.1; 7.3.9</t>
  </si>
  <si>
    <t>QA9.6.2.d</t>
  </si>
  <si>
    <t>6.2.d</t>
  </si>
  <si>
    <t>Controllers should implement formal training to ensure all staff are aware of how to identify an individual rights request and how to follow the procedure for responding to requests.</t>
  </si>
  <si>
    <t>https://compliance.qcert.org/sites/default/files/library/2020-11/Individuals%E2%80%99%20Rights%20-%20Guideline%20for%20Regulated%20Entities%20%28English%29.pdf#page=23</t>
  </si>
  <si>
    <t>6.4.2.2; 7.3.9</t>
  </si>
  <si>
    <t>QA9.6.2.e</t>
  </si>
  <si>
    <t>6.2.e</t>
  </si>
  <si>
    <t>Controllers should confirm that their systems enable them to take the action required to comply with requests.</t>
  </si>
  <si>
    <t>5.2.2; 7.3.6; 7.3.9</t>
  </si>
  <si>
    <t>QA9.6.2.f</t>
  </si>
  <si>
    <t>6.2.f</t>
  </si>
  <si>
    <t>Controllers should have a process in place for individuals to make complaints to them, as well as an internal procedure for how such complaints are dealt with. For more information, see Complaints Guidelines for Regulated Entities.</t>
  </si>
  <si>
    <t>6.2.1.1; 6.15.1</t>
  </si>
  <si>
    <t>QA9.6.3</t>
  </si>
  <si>
    <t>Other considerations</t>
  </si>
  <si>
    <t>QA9.6.3.a</t>
  </si>
  <si>
    <t>Once a request has been dealt with, the controller should inform the individual of the action they have taken and, if applicable, that they consider the request closed. Where the controller has taken no action, they must inform the individual and include the reason as to why this is; e.g. the exception that applies, and/or why the right is not applicable in the circumstances.</t>
  </si>
  <si>
    <t>7.3.3; 7.3.9</t>
  </si>
  <si>
    <t>QA9.6.3.b.1</t>
  </si>
  <si>
    <t>6.3.b.1</t>
  </si>
  <si>
    <t>Controllers should maintain a record of how all requests are dealt with so that they can demonstrate compliance with PDPPL requirements. At a minimum they should record  the date of receipt and closure of the request.</t>
  </si>
  <si>
    <t>7.2.8; 7.3.9</t>
  </si>
  <si>
    <t>QA9.6.3.b.2</t>
  </si>
  <si>
    <t>6.3.b.2</t>
  </si>
  <si>
    <t>Controllers should maintain a record of how all requests are dealt with so that they can demonstrate compliance with PDPPL requirements. At a minimum they should record any decisions made on how to respond as well as the reasons for such decisions.</t>
  </si>
  <si>
    <t>5.7.1; 7.2.8; 7.3.9</t>
  </si>
  <si>
    <t>QA9.6.3.b.3</t>
  </si>
  <si>
    <t>6.3.b.3</t>
  </si>
  <si>
    <t>QA9.6.3.c.1</t>
  </si>
  <si>
    <t>When responding to requests controllers should take care to not provide personal data that could negatively impact another individual’s rights.</t>
  </si>
  <si>
    <t>6.15.1.4; 7.3.6; 7.3.9</t>
  </si>
  <si>
    <t>QA9.6.3.c.2</t>
  </si>
  <si>
    <t>When responding to requests controllers should take care to not provide personal data that could cause serious harm to the physical or mental health of the individual or to any other person.</t>
  </si>
  <si>
    <t>QA9.6.3.c.3</t>
  </si>
  <si>
    <t>When responding to requests controllers should take care to not provide personal data that could prejudice an investigation or tip off a suspect in an investigation; for example, personal data linked to suspected money laundering, or suspicious transactions.</t>
  </si>
  <si>
    <t>6.15.1.1; 7.3.9</t>
  </si>
  <si>
    <t>QA10</t>
  </si>
  <si>
    <t>Guidelines for Regulated Entities - Personal Data Breach Notifications</t>
  </si>
  <si>
    <t>QA10.3</t>
  </si>
  <si>
    <t>What is a personal data breach?</t>
  </si>
  <si>
    <t>QA10.3.0</t>
  </si>
  <si>
    <t>A personal data breach means a breach of security leading to the unlawful or accidental alteration, destruction, loss, unauthorised disclosure of, or access to, personal data. This includes both accidental and deliberate breaches.
Some examples of personal data breaches are as follows:
• Theft or loss of IT equipment containing personal or business sensitive data.
• Inappropriately accessing personal data about customers/staff.
• Leaving confidential / sensitive files that may contain personal data unattended.
• Inadequate disposal of confidential files that may contain personal data material.
• Unauthorised disclosure of client data.
• Using client data for personal gain.
Personal data breaches often result in adverse impact(s) being suffered by individuals,
organisations and/or communities, such as:
• Compromised personal safety or privacy.
• Burden of additional legal obligation(s) or regulatory penalty(ies).
• Financial loss / commercial detriment.
• Disruption to business or reputational damage.
• Inability of individuals to access their data or exercise rights under privacy laws.
The above examples are not exhaustive but are indicative of the types of breaches and
consequences that controllers must put precautions in place to prevent and mitigate.</t>
  </si>
  <si>
    <t>https://compliance.qcert.org/sites/default/files/library/2020-11/Personal%20Data%20Breach%20Notifications%20-%20Guideline%20for%20Regulated%20Entities%20%28English%29.pdf#page=8</t>
  </si>
  <si>
    <t>QA10.4</t>
  </si>
  <si>
    <t>What does the PDPPL say about personal data breaches?</t>
  </si>
  <si>
    <t>QA10.4.1</t>
  </si>
  <si>
    <t>Controllers should take appropriate precautions to prevent and reduce the likelihood and impact of breaches.</t>
  </si>
  <si>
    <t>https://compliance.qcert.org/sites/default/files/library/2020-11/Personal%20Data%20Breach%20Notifications%20-%20Guideline%20for%20Regulated%20Entities%20%28English%29.pdf#page=9</t>
  </si>
  <si>
    <t>6.4.2.2; 6.13</t>
  </si>
  <si>
    <t>QA10.4.2</t>
  </si>
  <si>
    <t>Controllers should be able to detect a breach if it occurs and immediately assess the potential for serious damage to individuals.</t>
  </si>
  <si>
    <t>6.9.4; 6.13.1.4</t>
  </si>
  <si>
    <t>QA10.4.3</t>
  </si>
  <si>
    <t>Controllers should report the personal data breach to the CDP without delay and within 72 hours of becoming aware of it, if the personal data breach could cause damage to individuals’ personal data or privacy.</t>
  </si>
  <si>
    <t>QA10.4.4</t>
  </si>
  <si>
    <t>Controllers should notify the individuals of the personal data breach without delay and within 72 hours of becoming aware of it if the personal data breach could cause serious damage to their personal data or privacy.</t>
  </si>
  <si>
    <t>QA10.5</t>
  </si>
  <si>
    <t>What precautions can controllers take to reduce the likelihood of a personal data breach?</t>
  </si>
  <si>
    <t>QA10.5.1</t>
  </si>
  <si>
    <t>Controllers should implement a robust information security framework, where data (including personal data) is classified and kept secure using security measures that are commensurate to the risk of damage that a breach could cause to individuals’ privacy or personal data.</t>
  </si>
  <si>
    <t>https://compliance.qcert.org/sites/default/files/library/2020-11/Personal%20Data%20Breach%20Notifications%20-%20Guideline%20for%20Regulated%20Entities%20%28English%29.pdf#page=10</t>
  </si>
  <si>
    <t>5.2.2; 5.2.4; 5.4.1.2; 5.4.1.3; 6.5.2</t>
  </si>
  <si>
    <t>QA10.5.2</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</si>
  <si>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t>
  </si>
  <si>
    <t>6.4.2; 6.13.1.1</t>
  </si>
  <si>
    <t>QA10.5.3</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</si>
  <si>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 A personal data breach response framework should include appropriate guidance for: 
1. becoming aware of a personal data breach; 
2. notifying the relevant individual(s) in the organisation; 
3. communicating to employees about the personal data breach with instructions on confidentiality; 
4. conducting triage activities; 
5. setting up a breach response team; 
6. determining the extent to which personal data is breached; 
7. conducting an assessment of serious damage to individuals; 
8. assessing notification requirements and notifying the CDP and individuals; 
9. closing the personal data breach; and 
10. documenting the breach and lessons learnt to reduce a repeat occurrence.</t>
  </si>
  <si>
    <t>6.4.2; 6.13.1</t>
  </si>
  <si>
    <t>QA10.5.4</t>
  </si>
  <si>
    <t>Controllers should define who is responsible for conducting triage activities after a breach is detected, assessing potential damage to the individual(s), communicating to the CDP and affected individuals, performing activities to manage and close the breach.</t>
  </si>
  <si>
    <t>https://compliance.qcert.org/sites/default/files/library/2020-11/Personal%20Data%20Breach%20Notifications%20-%20Guideline%20for%20Regulated%20Entities%20%28English%29.pdf#page=11</t>
  </si>
  <si>
    <t>QA10.5.5</t>
  </si>
  <si>
    <t>Controllers should carry out DPIAs before carrying out new processing activities. They are particularly important where the processing may cause serious damage to the individuals to whom the personal data relates. One of the risks to be identified when carrying out the DPIA is the risk of a breach. Measures to prevent or respond to the personal data breach, including any specific measures that need to be taken for that particular processing activity, should be identified too.</t>
  </si>
  <si>
    <t>5.4.1.2; 5.4.1.3; 7.2.5</t>
  </si>
  <si>
    <t>QA10.5.6</t>
  </si>
  <si>
    <t>Controllers should arrange for regular training and awareness sessions on privacy which should cover personal data breaches and the appropriate procedures to be followed upon the detection of a breach. Employees should know how to identify a personal data breach and, if they do so, who to inform within the controller’s organisation.</t>
  </si>
  <si>
    <t>QA10.5.7</t>
  </si>
  <si>
    <t>Where a controller has engaged a processor to process personal data on their behalf, the controller should ensure that, in their contracts and data processing agreements, they have clearly defined the obligations of each party in the event of a personal data breach.</t>
  </si>
  <si>
    <t>QA10.6</t>
  </si>
  <si>
    <t>When should controllers notify the CDP and individuals of a personal data breach?</t>
  </si>
  <si>
    <t>QA10.6.1</t>
  </si>
  <si>
    <t>Article 14 of the PDPPL requires controllers to notify the CDP and individuals of a breach if the breach may cause damage to individuals’ privacy or personal data.</t>
  </si>
  <si>
    <t>https://compliance.qcert.org/sites/default/files/library/2020-11/Personal%20Data%20Breach%20Notifications%20-%20Guideline%20for%20Regulated%20Entities%20%28English%29.pdf#page=12</t>
  </si>
  <si>
    <t>QA10.6.2</t>
  </si>
  <si>
    <t>The controller should notify the CDP and individuals of a personal data breach within 72 hours of becoming aware of it.</t>
  </si>
  <si>
    <t>QA10.6.3</t>
  </si>
  <si>
    <t>The controller is responsible for assessing whether a breach may cause serious damage to individuals’ privacy or personal data. When controllers become aware of a personal data breach, they should work to contain the breach in parallel with assessing its potential impact on individuals.</t>
  </si>
  <si>
    <t>QA10.6.4</t>
  </si>
  <si>
    <t>Controllers should notify the CDP with the information they have available within 72 hours if they think it is likely to cause damage to individuals. They should include the reasons why they are not able to provide all the required information within 72 hours and set out how and when they will be able to provide further information.</t>
  </si>
  <si>
    <t>QA10.6.5</t>
  </si>
  <si>
    <t>Controllers should make all reasonable efforts to expedite the investigation into the breach such as ensuring the required resources are made available to the investigating team.</t>
  </si>
  <si>
    <t>QA10.6.6</t>
  </si>
  <si>
    <t>In assessing the damage caused by a personal data breach, controllers must pay particular attention to the negative consequences for individuals affected by the breach. A breach may cause individuals to be impacted negatively in a number of ways including adverse effects such as emotional distress, and physical or material damage.</t>
  </si>
  <si>
    <t>QA10.6.7</t>
  </si>
  <si>
    <r>
      <t>It is essential that controllers have procedures in place to conduct an assessment of damage caused by a breach to individuals in a timely yet robust manner. If controllers have complied with Articles 11(1) and 13 of the PDPPL by conducting DPIAs on their processing activities, and documented these in their Record of Processing Activities (</t>
    </r>
    <r>
      <rPr>
        <b/>
        <sz val="11"/>
        <color theme="1"/>
        <rFont val="Calibri"/>
        <family val="2"/>
        <scheme val="minor"/>
      </rPr>
      <t>RoPA</t>
    </r>
    <r>
      <rPr>
        <sz val="11"/>
        <color theme="1"/>
        <rFont val="Calibri"/>
        <family val="2"/>
        <scheme val="minor"/>
      </rPr>
      <t>), they will already have assessments of potential damage that a breach could cause at a processing activity level. These serve as a valuable input into any breach assessment.</t>
    </r>
  </si>
  <si>
    <t>https://compliance.qcert.org/sites/default/files/library/2020-11/Personal%20Data%20Breach%20Notifications%20-%20Guideline%20for%20Regulated%20Entities%20%28English%29.pdf#page=13</t>
  </si>
  <si>
    <t>6.13.1.4; 6.13.1.5; 6.13.1.6</t>
  </si>
  <si>
    <t>QA10.6.8</t>
  </si>
  <si>
    <t>Controllers are accountable for their decision making and should document the rationale of their decision on whether or not to report a breach to the CDP and individuals. This is particularly important if the controller decides not to report a breach.</t>
  </si>
  <si>
    <t>6.13.1.4; 6.13.1.5</t>
  </si>
  <si>
    <t>QA10.7</t>
  </si>
  <si>
    <t>How should controllers notify the CDP?</t>
  </si>
  <si>
    <t>QA10.7.1</t>
  </si>
  <si>
    <t>Controllers should notify the CDP via the breach notification page on the CDP website using the Breach Notification Form.</t>
  </si>
  <si>
    <t>https://compliance.qcert.org/sites/default/files/library/2020-11/Personal%20Data%20Breach%20Notifications%20-%20Guideline%20for%20Regulated%20Entities%20%28English%29.pdf#page=14</t>
  </si>
  <si>
    <t>QA10.7.2</t>
  </si>
  <si>
    <t>The breach notification must: 
• detail the nature of the personal data breach, including, to the extent possible, the categories of individuals concerned, the types of personal data involved and an estimated number of individuals and personal data records concerned; 
• include the name and contact details of the company’s primary responsible person for privacy related matters or information on who the CDP can contact to obtain further information; 
• describe the consequences likely to occur due to the personal data breach; and 
• describe the action(s) that the controller has taken or proposes to take to address the personal data breach, including, where appropriate, actions to mitigate the possible adverse effects of the personal data breach.</t>
  </si>
  <si>
    <t>QA10.8</t>
  </si>
  <si>
    <t>How should controllers notify individuals?</t>
  </si>
  <si>
    <t>QA10.8.1</t>
  </si>
  <si>
    <t>The communication to the individual should be made directly to them and describe nature of the personal data breach in clear and plain language the and should include the following information at a minimum: 
• the name and contact details of the primary responsible person for privacy related matters or information on who the individual can contact to obtain further information about the personal data breach; 
• a description of the consequences likely to occur due to the personal data breach; and 
• a description of the action(s) that the controller has taken or proposes to take to address the personal data breach, including, where appropriate, actions to mitigate the possible adverse effects of the personal data breach.</t>
  </si>
  <si>
    <t>https://compliance.qcert.org/sites/default/files/library/2020-11/Personal%20Data%20Breach%20Notifications%20-%20Guideline%20for%20Regulated%20Entities%20%28English%29.pdf#page=15</t>
  </si>
  <si>
    <t>QA10.8.2</t>
  </si>
  <si>
    <t>Controllers are accountable for their decision making and should document the rationale of their decision on whether or not to notify affected individuals of a breach involving their personal data. This is particularly important if the controller decides not to report a breach.</t>
  </si>
  <si>
    <t>QA10.8.3</t>
  </si>
  <si>
    <t>Controllers may wish to engage with the CDP prior to notifying individuals of a personal data breach to consult on the manner and content of communications.</t>
  </si>
  <si>
    <t>QA10.10</t>
  </si>
  <si>
    <t>What should controllers do after they have notified the CDP and / or individuals of the personal data breach?</t>
  </si>
  <si>
    <t>QA10.10.1</t>
  </si>
  <si>
    <t>10.1</t>
  </si>
  <si>
    <t>Controllers should continue to work towards containing and resolving the personal data breach in accordance with their internal procedures. In parallel they should ensure that they document the breach effectively and prepare for any increased activity required to handle requests and complaints from individuals.</t>
  </si>
  <si>
    <t>https://compliance.qcert.org/sites/default/files/library/2020-11/Personal%20Data%20Breach%20Notifications%20-%20Guideline%20for%20Regulated%20Entities%20%28English%29.pdf#page=18</t>
  </si>
  <si>
    <t>QA10.10.2</t>
  </si>
  <si>
    <t>10.2</t>
  </si>
  <si>
    <t>Full details of the personal data breach and any lessons learnt should be fully documented with the aim of reducing the likelihood of a similar breach occurring again in the future. This involves collecting all the facts of the breach, assessing any control weakness that could cause the breach to continue or occur again, determining any remediation required and documenting details of the personal data breach from the point of identification till closure. Controllers should also continue to provide information to the CDP and individuals as necessary.</t>
  </si>
  <si>
    <t>QA10.10.3</t>
  </si>
  <si>
    <t>10.3</t>
  </si>
  <si>
    <t>Controllers should be prepared to receive a higher volume of data protection requests or complaints as a result of a breach, particularly in relation to access requests and erasure. They should have a contingency plan in place to deal with them. It is important that these continue to be dealt with alongside any work that has been generated specifically in order to deal with the personal data breach. Controllers should also consider how you might manage the impact on individuals, including explaining how they may pursue compensation or avail of any mitigating products or services that will be provided should the situation warrant it.</t>
  </si>
  <si>
    <t>5.4; 5.2.2; 5.8.2; 6.14.1; 7.3.9</t>
  </si>
  <si>
    <t>QA10.11</t>
  </si>
  <si>
    <t>What else should controllers consider in relation to personal data breaches?</t>
  </si>
  <si>
    <t>QA10.11.1</t>
  </si>
  <si>
    <t>If a controller is within the scope of other international personal data laws or regulations (such as the European Union’s General Data Protection Regulation) the controller should consider breach reporting requirements under these laws as well as under the PDPPL.</t>
  </si>
  <si>
    <t>https://compliance.qcert.org/sites/default/files/library/2020-11/Personal%20Data%20Breach%20Notifications%20-%20Guideline%20for%20Regulated%20Entities%20%28English%29.pdf#page=19</t>
  </si>
  <si>
    <t>5.2.1; 6.3.1.3; 6.13.1.5; 6.15.1.1</t>
  </si>
  <si>
    <t>QA10.11.2</t>
  </si>
  <si>
    <t>Controllers may wish to engage with the CDP prior to notifying international privacy regulators of a personal data breach to consult on the manner and content of communications.</t>
  </si>
  <si>
    <t>5.5.4; 6.3.1.3; 6.13.1.5</t>
  </si>
  <si>
    <t>QA11</t>
  </si>
  <si>
    <t>Checklist for Regulated Entities - Personal Data Management System (PDMS)</t>
  </si>
  <si>
    <t>QA11.2.1</t>
  </si>
  <si>
    <t>We have considered the principles of data privacy and their impact on our processing activities.</t>
  </si>
  <si>
    <t>QA11.2.1.a</t>
  </si>
  <si>
    <t>2.1.a</t>
  </si>
  <si>
    <t>We have reviewed the principles for the protection of personal data and understand how they form the basis for privacy. We consider these when making decisions regarding personal data at our organisation.</t>
  </si>
  <si>
    <t>https://compliance.qcert.org/sites/default/files/library/2020-11/Personal%20Data%20Management%20System%20%28PDMS%29%20-%20Guideline%20for%20Regulated%20Entities%20%28English%29.pdf#page=7</t>
  </si>
  <si>
    <t>5.2.1; 6.15.1.4</t>
  </si>
  <si>
    <t>QA11.2.1.b</t>
  </si>
  <si>
    <t>2.1.b</t>
  </si>
  <si>
    <t>These principles lie at the heart of our approach to personal data: 
• transparency, honesty and respect for human dignity; 
• data minimisation; 
• accuracy; 
• storage limitation; 
• integrity and confidentiality; 
• purpose limitation; and 
• accountability.</t>
  </si>
  <si>
    <t>5.2.1; 5.2.2; 6.2.1.1; 6.10.2.4; 6.15.1; 7.4.3; 7.4</t>
  </si>
  <si>
    <t>QA11.2.2</t>
  </si>
  <si>
    <t>We have considered the measures required to develop a Records of Processing Activities (RoPA).</t>
  </si>
  <si>
    <t>QA11.2.2.0</t>
  </si>
  <si>
    <t>2.2.0</t>
  </si>
  <si>
    <t xml:space="preserve">• We have considered and documented whether we require an RoPA to enable compliance with PDPPL. 
• We have identified key stakeholders in departments that are likely to process personal data. 
• We have decided on a format for capturing our processing activities having considered the template provided by the CDP. 
• We have made key stakeholders aware of the information we need to capture in the RoPA. 
• We have completed our RoPA with a key stakeholder in each department and this contains the required information to support our privacy compliance programme e.g. exercise of rights, third party management, breach reporting requirements etc.
• We review our RoPA on an ongoing basis and new processing activities are added before they begin and a member of our staff is accountable for keeping it up to date and accurate. </t>
  </si>
  <si>
    <t>5.2.2; 7.2.8</t>
  </si>
  <si>
    <t>QA11.2.3</t>
  </si>
  <si>
    <t>We have considered the personal data rights that individuals may invoke and are able to comply with such requests.</t>
  </si>
  <si>
    <t>QA11.2.3.a</t>
  </si>
  <si>
    <t>2.3.a</t>
  </si>
  <si>
    <t xml:space="preserve">We have reviewed the rights available to individuals in the PDPPL and understand what we must do to comply with the requirements. These rights are:
• right to the protection and lawful processing of their data;
• right to withdrawal of previously given consent;
• right to object;
• right to erasure;
• right to request correction;
• right to be notified of processing;
• right to be notified of inaccurate disclosure; and
• right to access. </t>
  </si>
  <si>
    <t>https://compliance.qcert.org/sites/default/files/library/2020-11/Personal%20Data%20Management%20System%20%28PDMS%29%20-%20Guideline%20for%20Regulated%20Entities%20%28English%29.pdf#page=8</t>
  </si>
  <si>
    <t>5.2.1; 6.15.1; 7.3</t>
  </si>
  <si>
    <t>QA11.2.3.b</t>
  </si>
  <si>
    <t>2.3.b</t>
  </si>
  <si>
    <t>We have put a process in place to receive and respond to individuals’ rights requests.</t>
  </si>
  <si>
    <t>QA11.2.3.c</t>
  </si>
  <si>
    <t>2.3.c</t>
  </si>
  <si>
    <t>We have confirmed that the relevant teams in our organisation are able to carry out the required actions to comply with each type of request following the process in place.</t>
  </si>
  <si>
    <t>6.3.1.1; 6.4.2</t>
  </si>
  <si>
    <t>QA11.2.4</t>
  </si>
  <si>
    <t>We have a system in place to ensure individuals are able to raise concerns/complaints.</t>
  </si>
  <si>
    <t>QA11.2.4.a</t>
  </si>
  <si>
    <t>2.4.a</t>
  </si>
  <si>
    <t>We have considered how to handle complaints from individuals and have a process in place to facilitate this.</t>
  </si>
  <si>
    <t>QA11.2.4.b</t>
  </si>
  <si>
    <t>2.4.b</t>
  </si>
  <si>
    <t>We have determined the responsible contact to handle these complaints and respond within the required time frame.</t>
  </si>
  <si>
    <t>6.3.1.1; 7.3.9</t>
  </si>
  <si>
    <t>QA11.2.5</t>
  </si>
  <si>
    <t>2.5</t>
  </si>
  <si>
    <t>We have considered the requirement to have a permitted reason for each of our personal data processing activities.</t>
  </si>
  <si>
    <t>QA11.2.5.a</t>
  </si>
  <si>
    <t>2.5.a</t>
  </si>
  <si>
    <r>
      <t>We have determined the permitted reason for each processing activity prior to undertaking the processing, and we have documented it in our Records of Processing Activities (</t>
    </r>
    <r>
      <rPr>
        <b/>
        <sz val="11"/>
        <color theme="1"/>
        <rFont val="Calibri"/>
        <family val="2"/>
        <scheme val="minor"/>
      </rPr>
      <t>RoPA</t>
    </r>
    <r>
      <rPr>
        <sz val="11"/>
        <color theme="1"/>
        <rFont val="Calibri"/>
        <family val="2"/>
        <scheme val="minor"/>
      </rPr>
      <t>).</t>
    </r>
  </si>
  <si>
    <t>7.2.2; 7.2.8; 8.2</t>
  </si>
  <si>
    <t>QA11.2.5.b</t>
  </si>
  <si>
    <t>2.5.b</t>
  </si>
  <si>
    <t>We determine our condition for processing personal data of a special nature before we begin processing this data and document it.</t>
  </si>
  <si>
    <t>6.5.2.1; 7.2.2</t>
  </si>
  <si>
    <t>QA11.2.5.c</t>
  </si>
  <si>
    <t>2.5.c</t>
  </si>
  <si>
    <r>
      <t>We have reviewed our Records of Processing Activities (</t>
    </r>
    <r>
      <rPr>
        <b/>
        <sz val="11"/>
        <color theme="1"/>
        <rFont val="Calibri"/>
        <family val="2"/>
        <scheme val="minor"/>
      </rPr>
      <t>RoPA</t>
    </r>
    <r>
      <rPr>
        <sz val="11"/>
        <color theme="1"/>
        <rFont val="Calibri"/>
        <family val="2"/>
        <scheme val="minor"/>
      </rPr>
      <t>) and identified a permitted reason for each processing activity together with our legal team.</t>
    </r>
  </si>
  <si>
    <t>QA11.2.5.d</t>
  </si>
  <si>
    <t>2.5.d</t>
  </si>
  <si>
    <t>We have identified processes that require us to obtain individuals’ consent where we do not have a lawful purpose.</t>
  </si>
  <si>
    <t>https://compliance.qcert.org/sites/default/files/library/2020-11/Personal%20Data%20Management%20System%20%28PDMS%29%20-%20Guideline%20for%20Regulated%20Entities%20%28English%29.pdf#page=9</t>
  </si>
  <si>
    <t>QA11.2.5.e</t>
  </si>
  <si>
    <t>2.5.e</t>
  </si>
  <si>
    <t>Where we are processing personal data of a special nature, we have identified both a permitted reason for the processing activity and a specific additional condition specifically for processing the special nature personal data as a condition of receiving permission from the CDP.</t>
  </si>
  <si>
    <t>QA11.2.5.f</t>
  </si>
  <si>
    <t>2.5.f</t>
  </si>
  <si>
    <t>Where a processing activity involves the processing of personal data of a special nature, we complete a DPIA due to the increased likelihood of serious damage to an individual caused by processing such data.</t>
  </si>
  <si>
    <t>QA11.2.6</t>
  </si>
  <si>
    <t>2.6</t>
  </si>
  <si>
    <t>We have considered the requirement to obtain consent where there is no alternative lawful purpose for processing or exemption.</t>
  </si>
  <si>
    <t>QA11.2.6.a</t>
  </si>
  <si>
    <t>2.6.a</t>
  </si>
  <si>
    <t>We have identified processes that require us to obtain individuals’ consent where an applicable lawful purpose does not apply (contractual obligation, legal obligation or legitimate interests).</t>
  </si>
  <si>
    <t>QA11.2.6.b</t>
  </si>
  <si>
    <t>2.6.b</t>
  </si>
  <si>
    <t>We have a process in place to obtain consent, track consents provided with evidence and enable individuals to withdraw consent easily where they wish to do so.
• our consent requires a positive opt-in and does not use pre-ticked boxes or any other method of default consent;
• our consent statements are clear, specific and concise and separate from other terms and conditions; and
• our consent statements name any third-party controllers who will rely on the consent.</t>
  </si>
  <si>
    <t>7.2.4; 7.3.4</t>
  </si>
  <si>
    <t>QA11.2.6.c</t>
  </si>
  <si>
    <t>2.6.c</t>
  </si>
  <si>
    <t>We ensure that we avoid making consent to processing a precondition of a service.</t>
  </si>
  <si>
    <t>QA11.2.6.d</t>
  </si>
  <si>
    <t>2.6.d</t>
  </si>
  <si>
    <t>We review our consents and practices for obtaining consent on an ongoing basis and, where necessary, update them.</t>
  </si>
  <si>
    <t>QA11.2.7</t>
  </si>
  <si>
    <t>We have considered the appropriate administrative, technical and financial precautions for the protection of personal data.</t>
  </si>
  <si>
    <t>QA11.2.7.a</t>
  </si>
  <si>
    <t>2.7.a</t>
  </si>
  <si>
    <t>We take responsibility for complying with the PDPPL, at the highest management level and throughout our organisation and, where necessary, implement a vision, strategy and detailed governance to support our PDMS.</t>
  </si>
  <si>
    <t>5.3.1; 6.2.1; 6.3.1.1</t>
  </si>
  <si>
    <t>QA11.2.7.b</t>
  </si>
  <si>
    <t>2.7.b</t>
  </si>
  <si>
    <t>We have put a process in place to build privacy into our considerations when designing new ways of processing personal data, also known as ‘Data Privacy by Design’.</t>
  </si>
  <si>
    <t>6.2.1.1; 7.4</t>
  </si>
  <si>
    <t>QA11.2.7.c</t>
  </si>
  <si>
    <t>2.7.c</t>
  </si>
  <si>
    <t>We use DPIAs to assess the risk of new processing activities and determine appropriate precautions and we keep a record of these.</t>
  </si>
  <si>
    <t>7.2.5; 7.2.8</t>
  </si>
  <si>
    <t>QA11.2.7.d</t>
  </si>
  <si>
    <t>2.7.d</t>
  </si>
  <si>
    <t>Our privacy precautions are codified in an appropriate suite of policy and procedures.</t>
  </si>
  <si>
    <t>QA11.2.7.e</t>
  </si>
  <si>
    <t>2.7.e</t>
  </si>
  <si>
    <t>We implement appropriate security measures to protect the confidentiality, integrity and availability of personal data.</t>
  </si>
  <si>
    <t>https://compliance.qcert.org/sites/default/files/library/2020-11/Personal%20Data%20Management%20System%20%28PDMS%29%20-%20Guideline%20for%20Regulated%20Entities%20%28English%29.pdf#page=10</t>
  </si>
  <si>
    <t>5.2.4; 6.2.1.1</t>
  </si>
  <si>
    <t>QA11.2.7.f</t>
  </si>
  <si>
    <t>2.7.f</t>
  </si>
  <si>
    <t>We consider using pseudonymisation and encryption when processing personal data to reduce the risk of processing.</t>
  </si>
  <si>
    <t>QA11.2.7.g</t>
  </si>
  <si>
    <t>2.7.g</t>
  </si>
  <si>
    <t>We promote our employees’ awareness of privacy requirements through appropriate training schemes.</t>
  </si>
  <si>
    <t>QA11.2.7.h</t>
  </si>
  <si>
    <t>2.7.h</t>
  </si>
  <si>
    <t>We conduct internal testing and audits of our privacy precautions on a periodic basis.</t>
  </si>
  <si>
    <t>5.7.2; 6.11.2.8</t>
  </si>
  <si>
    <t>QA11.2.7.i</t>
  </si>
  <si>
    <t>2.7.i</t>
  </si>
  <si>
    <t>We review our administrative, technical and financial precautions on an ongoing basis and, where necessary, update them to account for technological advances and developments in the field of privacy.</t>
  </si>
  <si>
    <t>QA11.2.8</t>
  </si>
  <si>
    <t>2.8</t>
  </si>
  <si>
    <t>We recognise the importance of conducting DPIA’s in order to determine and minimise the associated risks of new processing activities.</t>
  </si>
  <si>
    <t>QA11.2.8.a</t>
  </si>
  <si>
    <t>2.8.a</t>
  </si>
  <si>
    <t>We have identified the processing activities we undertake that may cause serious damage to individuals (including processing personal data of a special nature) or that may require processing a large amount of personal data and we have conducted DPIAs on them.</t>
  </si>
  <si>
    <t>5.2.2; 5.4.1.2; 7.2.5; 7.2.8</t>
  </si>
  <si>
    <t>QA11.2.8.b</t>
  </si>
  <si>
    <t>2.8.b</t>
  </si>
  <si>
    <t>We have developed a process for assessing the impact of personal data processing using DPIAs and reviewing precautions to protect personal data before processing.</t>
  </si>
  <si>
    <t>QA11.2.8.c</t>
  </si>
  <si>
    <t>2.8.c</t>
  </si>
  <si>
    <t xml:space="preserve">Our DPIA must:
• describe the nature and the importance of the personal data being processed
under your protection;
• identify any risk of serious damage to the individual as a result of this processing activity;
• describe the size and scope of your operations and the financial means of your organisation;
• consider the current state-of-the-art precautions, controls, systems, procedures and measures;
• make an assessment of what precautions are proportionate to the nature of the processing activity and whether they sufficiently mitigate any risk of serious damage to individuals;
• be approved by a person in your organisation who has the relevant knowledge of both the organisation and privacy; and
• be reassessed if there is any change in the risk levels that may require further precautions to be taken. </t>
  </si>
  <si>
    <t>QA11.2.8.d</t>
  </si>
  <si>
    <t>2.8.d</t>
  </si>
  <si>
    <t>We ensure our staff understand the requirement to complete DPIAs before engaging in new processing activities and how to conduct them.</t>
  </si>
  <si>
    <t>https://compliance.qcert.org/sites/default/files/library/2020-11/Personal%20Data%20Management%20System%20%28PDMS%29%20-%20Guideline%20for%20Regulated%20Entities%20%28English%29.pdf#page=11</t>
  </si>
  <si>
    <t>QA11.2.8.e</t>
  </si>
  <si>
    <t>2.8.e</t>
  </si>
  <si>
    <t>We maintain a record of all DPIAs we conduct to contribute to continuous improvement and to support the rapid impact assessment required in the event of a breach.</t>
  </si>
  <si>
    <t>6.13.1.5; 7.2.8</t>
  </si>
  <si>
    <t>QA11.2.9</t>
  </si>
  <si>
    <t>2.9</t>
  </si>
  <si>
    <t>We have understood what type of personal data constitutes personal data of a special nature.</t>
  </si>
  <si>
    <t>QA11.2.9.a</t>
  </si>
  <si>
    <t>2.9.a</t>
  </si>
  <si>
    <t>Where we process personal data of a special nature, we identify a lawful purpose for processing and a separate condition for processing such data.</t>
  </si>
  <si>
    <t>6.5.2; 7.2.2; 7.2.3</t>
  </si>
  <si>
    <t>QA11.2.9.b</t>
  </si>
  <si>
    <t>2.9.b</t>
  </si>
  <si>
    <t>We understand the categories of personal data that are of a special nature and the requirement for us to obtain permission to process such data from the CDP.</t>
  </si>
  <si>
    <t>QA11.2.9.c</t>
  </si>
  <si>
    <t>2.9.c</t>
  </si>
  <si>
    <t>We have a process in place for requesting and obtaining permission from the CDP.</t>
  </si>
  <si>
    <t>QA11.2.9.d</t>
  </si>
  <si>
    <t>2.9.d</t>
  </si>
  <si>
    <t>We monitor CDP publications periodically in case the minister determines additional categories of personal data of a special nature.</t>
  </si>
  <si>
    <t>5.2.1; 6.15.1.1</t>
  </si>
  <si>
    <t>QA11.2.10</t>
  </si>
  <si>
    <t>2.10</t>
  </si>
  <si>
    <t>We have understood how to identify our position either as a controller or processor which is crucial for ensuring compliance with the PDPPL.</t>
  </si>
  <si>
    <t>QA11.2.10.a</t>
  </si>
  <si>
    <t>2.10.a</t>
  </si>
  <si>
    <t>If we are the decision-maker exercising overall control over why and how personal data is processed, we understand our responsibilities as the controller.</t>
  </si>
  <si>
    <t>QA11.2.10.b</t>
  </si>
  <si>
    <t>2.10.b</t>
  </si>
  <si>
    <t>If we are following the instructions of a controller or are processing personal data on their behalf, we understand our responsibilities as the processor</t>
  </si>
  <si>
    <t>5.2.1; 8.2</t>
  </si>
  <si>
    <t>QA11.2.10.c</t>
  </si>
  <si>
    <t>2.10.c</t>
  </si>
  <si>
    <t>We ensure we have appropriate precautions in place, namely written contractual requirements, to protect personal data that is being processed on our behalf by a processor.</t>
  </si>
  <si>
    <t>6.12; 7.2.6; 8.5.7</t>
  </si>
  <si>
    <t>QA11.2.10.d</t>
  </si>
  <si>
    <t>2.10.d</t>
  </si>
  <si>
    <t>We have processes in place to check if processors have implemented appropriate administrative, technical and financial precautions to protect the personal data they are processing on our behalf.</t>
  </si>
  <si>
    <t>6.12.1.2; 6.12.2.1; 8.5.7</t>
  </si>
  <si>
    <t>QA11.2.11</t>
  </si>
  <si>
    <t>2.11</t>
  </si>
  <si>
    <t>We have considered the implications of cross-border data transfers.</t>
  </si>
  <si>
    <t>QA11.2.11.a</t>
  </si>
  <si>
    <t>2.11.a</t>
  </si>
  <si>
    <t>We understand that if we collect personal data within Qatar and transfer that personal data to a location or entity that is situated outside of Qatar, this is considered a crossborder data transfer.</t>
  </si>
  <si>
    <t>6.15.1; 7.4.9; 7.5; 8.5</t>
  </si>
  <si>
    <t>QA11.2.11.b</t>
  </si>
  <si>
    <t>2.11.b</t>
  </si>
  <si>
    <t>We recognise when conducting cross-border data transfers that ‘may cause serious damage to an individual’s personal data or privacy’ appropriate safeguards must be put in place to protect individuals and have a process for doing so.</t>
  </si>
  <si>
    <t>6.15.1.1; 7.4.9; 7.5.1; 8.5.1</t>
  </si>
  <si>
    <t>QA11.2.11.c</t>
  </si>
  <si>
    <t>2.11.c</t>
  </si>
  <si>
    <t>We have identified our processing activities that involve cross-border data transfers and have put appropriate safeguards in place to protect the personal data involved, unless an exception can be provided for.</t>
  </si>
  <si>
    <t>6.15.1.1; 7.4.9; 7.5; 8.5</t>
  </si>
  <si>
    <t>QA11.2.12</t>
  </si>
  <si>
    <t>2.12</t>
  </si>
  <si>
    <t>We have adopted precautions to protect personal data and have a plan to report breaches of such precautions.</t>
  </si>
  <si>
    <t>QA11.2.12.a</t>
  </si>
  <si>
    <t>2.12.a</t>
  </si>
  <si>
    <t>We understand the requirements under Article 14 of the PDPPL to notify both the CDP and individuals where a breach necessitates this and we have a procedure in place to do so.</t>
  </si>
  <si>
    <t>https://compliance.qcert.org/sites/default/files/library/2020-11/Personal%20Data%20Management%20System%20%28PDMS%29%20-%20Guideline%20for%20Regulated%20Entities%20%28English%29.pdf#page=12</t>
  </si>
  <si>
    <t>QA11.2.12.b</t>
  </si>
  <si>
    <t>2.12.b</t>
  </si>
  <si>
    <t>We recognise the importance of breach identification measures such as testing and scanning to ensure comprehensive information security policies.</t>
  </si>
  <si>
    <t>5.7; 5.8; 6.2.1.1; 6.9.4.1; 6.11.2.8</t>
  </si>
  <si>
    <t>QA11.2.12.c</t>
  </si>
  <si>
    <t>2.12.c</t>
  </si>
  <si>
    <t>We understand that information security and breach response policies must be in place in order for us to include the responsibilities of our multidisciplinary team.</t>
  </si>
  <si>
    <t>6.3.1.1; 6.13.1</t>
  </si>
  <si>
    <t>QA11.2.12.d</t>
  </si>
  <si>
    <t>2.12.d</t>
  </si>
  <si>
    <t>We ensure processors are aware of their legal responsibility to inform us of any breaches of personal data that they are processing on our behalf.</t>
  </si>
  <si>
    <t>QA11.2.12.e</t>
  </si>
  <si>
    <t>2.12.e</t>
  </si>
  <si>
    <t>We maintain a record of all breaches involving personal data whether they need to be notified or not, to record our decision making and support continuous improvement.</t>
  </si>
  <si>
    <t>6.13.1.5; 7.2.8; 8.3</t>
  </si>
  <si>
    <t>QA11.2.13</t>
  </si>
  <si>
    <t>2.13</t>
  </si>
  <si>
    <t>We have understood that the PDPPL has set out a number of exemptions from some of the rights and obligations in specific circumstances.</t>
  </si>
  <si>
    <t>QA11.2.13.a</t>
  </si>
  <si>
    <t>2.13.a</t>
  </si>
  <si>
    <t>We only process personal data under an exemption on a case-by-case basis.</t>
  </si>
  <si>
    <t>QA11.2.13.b</t>
  </si>
  <si>
    <t>2.13.b</t>
  </si>
  <si>
    <t>We justify and document our reasons for relying on exceptions.</t>
  </si>
  <si>
    <t>7.2.8; 8.2</t>
  </si>
  <si>
    <t>QA11.2.13.c</t>
  </si>
  <si>
    <t>2.13.c</t>
  </si>
  <si>
    <t>We rely on the PDPPL as normal if no exemption covers the processing activity we are carrying out.</t>
  </si>
  <si>
    <t>QA12</t>
  </si>
  <si>
    <t>Regulated Entities - Principles of Data Privacy</t>
  </si>
  <si>
    <t>QA12.2</t>
  </si>
  <si>
    <t>QA12.2.0</t>
  </si>
  <si>
    <t>Article 3 of the PDPPL means controllers must be transparent with individuals about how they process
their personal data and not process it in a misleading manner.</t>
  </si>
  <si>
    <t>https://compliance.qcert.org/sites/default/files/library/2020-11/Principles%20of%20Data%20Privacy%20-%20Guideline%20for%20Regulated%20Entities%28English%29.pdf#page=7</t>
  </si>
  <si>
    <t>QA12.2.1</t>
  </si>
  <si>
    <r>
      <rPr>
        <b/>
        <sz val="11"/>
        <color theme="1"/>
        <rFont val="Calibri"/>
        <family val="2"/>
        <scheme val="minor"/>
      </rPr>
      <t xml:space="preserve">Transparency, honesty and respect for human dignity </t>
    </r>
    <r>
      <rPr>
        <sz val="11"/>
        <color theme="1"/>
        <rFont val="Calibri"/>
        <family val="2"/>
        <scheme val="minor"/>
      </rPr>
      <t xml:space="preserve">- Article 3 means controllers must be transparent with individuals about how they process their personal data and not process it in a misleading manner. 
• </t>
    </r>
    <r>
      <rPr>
        <u/>
        <sz val="11"/>
        <color theme="1"/>
        <rFont val="Calibri"/>
        <family val="2"/>
        <scheme val="minor"/>
      </rPr>
      <t>Transparency</t>
    </r>
    <r>
      <rPr>
        <sz val="11"/>
        <color theme="1"/>
        <rFont val="Calibri"/>
        <family val="2"/>
        <scheme val="minor"/>
      </rPr>
      <t xml:space="preserve"> is the idea that personal data must be processed in a clear, open and honest way, and in line with the right to be informed. This means informing individuals about who the controller is, and why and how the controller is processing their personal data from, who the controller is sharing it with and how long they intend to keep it;
• </t>
    </r>
    <r>
      <rPr>
        <u/>
        <sz val="11"/>
        <color theme="1"/>
        <rFont val="Calibri"/>
        <family val="2"/>
        <scheme val="minor"/>
      </rPr>
      <t>Honesty</t>
    </r>
    <r>
      <rPr>
        <sz val="11"/>
        <color theme="1"/>
        <rFont val="Calibri"/>
        <family val="2"/>
        <scheme val="minor"/>
      </rPr>
      <t xml:space="preserve"> means the personal data must be processed lawfully and not in a manner that is misleading or deceitful to the individuals concerned or for a purpose other than that which it was collected; and 
• </t>
    </r>
    <r>
      <rPr>
        <u/>
        <sz val="11"/>
        <color theme="1"/>
        <rFont val="Calibri"/>
        <family val="2"/>
        <scheme val="minor"/>
      </rPr>
      <t>Respect for human dignity</t>
    </r>
    <r>
      <rPr>
        <sz val="11"/>
        <color theme="1"/>
        <rFont val="Calibri"/>
        <family val="2"/>
        <scheme val="minor"/>
      </rPr>
      <t xml:space="preserve"> relates to the right of individuals to be valued and respected, which in this context means that the use of personal data must be processed fairly and ethically. </t>
    </r>
  </si>
  <si>
    <t>5.2.2; 7.3.2; 7.3.3</t>
  </si>
  <si>
    <t>QA12.2.2</t>
  </si>
  <si>
    <r>
      <rPr>
        <b/>
        <sz val="11"/>
        <color theme="1"/>
        <rFont val="Calibri"/>
        <family val="2"/>
        <scheme val="minor"/>
      </rPr>
      <t xml:space="preserve">Data minimisation </t>
    </r>
    <r>
      <rPr>
        <sz val="11"/>
        <color theme="1"/>
        <rFont val="Calibri"/>
        <family val="2"/>
        <scheme val="minor"/>
      </rPr>
      <t xml:space="preserve">- The principle of data minimisation means that controllers must ensure that any personal data they process is sufficient, relevant and limited. The personal data controllers collect must be:
• </t>
    </r>
    <r>
      <rPr>
        <u/>
        <sz val="11"/>
        <color theme="1"/>
        <rFont val="Calibri"/>
        <family val="2"/>
        <scheme val="minor"/>
      </rPr>
      <t>adequate:</t>
    </r>
    <r>
      <rPr>
        <sz val="11"/>
        <color theme="1"/>
        <rFont val="Calibri"/>
        <family val="2"/>
        <scheme val="minor"/>
      </rPr>
      <t xml:space="preserve"> the personal data they process must be adequate to fulfil their purpose; 
• </t>
    </r>
    <r>
      <rPr>
        <u/>
        <sz val="11"/>
        <color theme="1"/>
        <rFont val="Calibri"/>
        <family val="2"/>
        <scheme val="minor"/>
      </rPr>
      <t>relevant</t>
    </r>
    <r>
      <rPr>
        <sz val="11"/>
        <color theme="1"/>
        <rFont val="Calibri"/>
        <family val="2"/>
        <scheme val="minor"/>
      </rPr>
      <t xml:space="preserve">: they must only process personal data in a way that is compatible with the original purpose for which it was processed; and
• </t>
    </r>
    <r>
      <rPr>
        <u/>
        <sz val="11"/>
        <color theme="1"/>
        <rFont val="Calibri"/>
        <family val="2"/>
        <scheme val="minor"/>
      </rPr>
      <t>limited to what is necessary:</t>
    </r>
    <r>
      <rPr>
        <sz val="11"/>
        <color theme="1"/>
        <rFont val="Calibri"/>
        <family val="2"/>
        <scheme val="minor"/>
      </rPr>
      <t xml:space="preserve"> they must not hold more personal data than that required to fulfill the purpose for which they are processing it. </t>
    </r>
  </si>
  <si>
    <t>QA12.2.3</t>
  </si>
  <si>
    <t>Privacy by default requires controllers to offer strong privacy defaults with respect to user preferences so that individuals should not have to take any specific action to protect their privacy. As such data should be minimised by default; i.e. an individual should not have to take any action to ensure that controllers do not collect personal data beyond the extent required or process it when not necessary.</t>
  </si>
  <si>
    <t>https://compliance.qcert.org/sites/default/files/library/2020-11/Principles%20of%20Data%20Privacy%20-%20Guideline%20for%20Regulated%20Entities%28English%29.pdf#page=8</t>
  </si>
  <si>
    <t>QA12.2.4</t>
  </si>
  <si>
    <r>
      <rPr>
        <b/>
        <sz val="11"/>
        <color theme="1"/>
        <rFont val="Calibri"/>
        <family val="2"/>
        <scheme val="minor"/>
      </rPr>
      <t xml:space="preserve">Accuracy </t>
    </r>
    <r>
      <rPr>
        <sz val="11"/>
        <color theme="1"/>
        <rFont val="Calibri"/>
        <family val="2"/>
        <scheme val="minor"/>
      </rPr>
      <t xml:space="preserve">- Controllers must ensure personal data is correct and up to date. When processing personal data, they must:
• take reasonable steps to ensure that personal data is correct and not misleading as to a matter of fact;
• keep personal data up to date where necessary;
• take reasonable steps to delete or correct personal data that is incorrect;
• provide individuals with the means to rectify and update their personal data; and
• provide individuals with clarificatory evidence where controllers have shared inaccurate Personal Data about them. </t>
    </r>
  </si>
  <si>
    <t>7.3.6; 7.3.7; 7.3.9; 7.4.3</t>
  </si>
  <si>
    <t>QA12.2.5</t>
  </si>
  <si>
    <r>
      <rPr>
        <b/>
        <sz val="11"/>
        <color theme="1"/>
        <rFont val="Calibri"/>
        <family val="2"/>
        <scheme val="minor"/>
      </rPr>
      <t>Storage limitation</t>
    </r>
    <r>
      <rPr>
        <sz val="11"/>
        <color theme="1"/>
        <rFont val="Calibri"/>
        <family val="2"/>
        <scheme val="minor"/>
      </rPr>
      <t xml:space="preserve"> - Controllers must not store personal data longer than is required to carry out the purpose for which they process it. When storing personal data controllers must: 
• be aware of the personal data they hold and why they need to store it;
• have a policy that sets out their approach to retention periods and to erasure of personal data;
• carefully consider how long the personal data is kept and if they can justify this period; and
• regularly review the personal data they hold and erase or anonymise it when it is no longer required. </t>
    </r>
  </si>
  <si>
    <t>5.2.1; 5.2.4; 7.4.4; 7.4.5; 7.4.7; 7.4.8</t>
  </si>
  <si>
    <t>QA12.2.6</t>
  </si>
  <si>
    <r>
      <rPr>
        <b/>
        <sz val="11"/>
        <color theme="1"/>
        <rFont val="Calibri"/>
        <family val="2"/>
        <scheme val="minor"/>
      </rPr>
      <t xml:space="preserve">Integrity and confidentiality </t>
    </r>
    <r>
      <rPr>
        <sz val="11"/>
        <color theme="1"/>
        <rFont val="Calibri"/>
        <family val="2"/>
        <scheme val="minor"/>
      </rPr>
      <t>- Controllers must ensure that they have appropriate precautions in place to protect the personal data they hold and keep it secure. The CDP determines that appropriate precautions
to demonstrate compliance with the principle of integrity and confidentiality are to:
• ensure that controllers have processes in place to assess and implement information security measures that are proportionate to the nature and importance of the personal data being processed;
• understand which personal data controllers process will be required to be kept confidential and consider the ease with which certain personal data must be readily available.
• enable methods for encryption and/or pseudonymisation when appropriate to do so;
• maintain information security policies, procedures and technical measures and ensure that these are adhered to as well as regularly updated; 
• maintain processes to test the effectiveness of controllers’ measures and consider any what improvements may be necessary on a regular basis; and
• put in place technical controls such as those specified by established frameworks such as the National Information Assurance Policy 2.0.</t>
    </r>
  </si>
  <si>
    <t>https://compliance.qcert.org/sites/default/files/library/2020-11/Principles%20of%20Data%20Privacy%20-%20Guideline%20for%20Regulated%20Entities%28English%29.pdf#page=9</t>
  </si>
  <si>
    <t>5.2.1; 5.2.4; 5.7.1; 6.5.2; 6.6; 6.7.1; 6.15.1.1</t>
  </si>
  <si>
    <t>QA12.2.7</t>
  </si>
  <si>
    <r>
      <rPr>
        <b/>
        <sz val="11"/>
        <color theme="1"/>
        <rFont val="Calibri"/>
        <family val="2"/>
        <scheme val="minor"/>
      </rPr>
      <t xml:space="preserve">Purpose limitation </t>
    </r>
    <r>
      <rPr>
        <sz val="11"/>
        <color theme="1"/>
        <rFont val="Calibri"/>
        <family val="2"/>
        <scheme val="minor"/>
      </rPr>
      <t>- Controllers must ensure that, by default, personal data is erased or anonymised when they no longer need it. This means that the original purpose for which the personal data was being processed no longer exists, and there is also no longer any other legal or business justification for keeping it.</t>
    </r>
  </si>
  <si>
    <t>https://compliance.qcert.org/sites/default/files/library/2020-11/Principles%20of%20Data%20Privacy%20-%20Guideline%20for%20Regulated%20Entities%28English%29.pdf#page=10</t>
  </si>
  <si>
    <t>QA12.2.8</t>
  </si>
  <si>
    <t>Controllers must not process personal data for purposes other than those for which it was collected unless: 
• they assess that such new purpose is compatible with the original purpose; or 
• they gain consent from the individual; or 
• they have a legal obligation to do so.</t>
  </si>
  <si>
    <t>6.15.1.1; 7.2.1; 7.2.2; 7.2.3; 7.2.4</t>
  </si>
  <si>
    <t>QA12.2.9</t>
  </si>
  <si>
    <r>
      <rPr>
        <b/>
        <sz val="11"/>
        <color theme="1"/>
        <rFont val="Calibri"/>
        <family val="2"/>
        <scheme val="minor"/>
      </rPr>
      <t xml:space="preserve">Accountability </t>
    </r>
    <r>
      <rPr>
        <sz val="11"/>
        <color theme="1"/>
        <rFont val="Calibri"/>
        <family val="2"/>
        <scheme val="minor"/>
      </rPr>
      <t xml:space="preserve">- Controllers must develop a Personal Data Management System (PDMS) that includes
appropriate administrative, technical and financial precautions to protect personal data. </t>
    </r>
  </si>
  <si>
    <t>QA12.2.10</t>
  </si>
  <si>
    <t>Controllers must conduct comprehensive audits and reviews on their organisation’s compliance with the PDPPL, as required by Article 11.7. This is a key component to demonstrating compliance with the PDPPL.</t>
  </si>
  <si>
    <t>5.7.2; 5.7.3; 6.15.1.1</t>
  </si>
  <si>
    <t>QA12.3</t>
  </si>
  <si>
    <t>Risk-based approach</t>
  </si>
  <si>
    <t>Controllers must consider the ways in which they process personal data and take responsibility for what they do with it. They must take a risk-based approach, based on the privacy principles addressed above, putting these principles at the heart of their personal data processing.</t>
  </si>
  <si>
    <t>https://compliance.qcert.org/sites/default/files/library/2020-11/Principles%20of%20Data%20Privacy%20-%20Guideline%20for%20Regulated%20Entities%28English%29.pdf#page=12</t>
  </si>
  <si>
    <t>QA13</t>
  </si>
  <si>
    <t>Guidelines for Regulated Entities - Privacy Notice</t>
  </si>
  <si>
    <t>QA13.2</t>
  </si>
  <si>
    <t>QA13.2.1</t>
  </si>
  <si>
    <t>The PDPPL requires controllers to provide privacy information to individuals about the way they intend to process individuals’ personal data prior to processing. Articles 6(1) and 9 of the PDPPL set out requirements regarding the information that should be provided.</t>
  </si>
  <si>
    <t>https://compliance.qcert.org/sites/default/files/library/2020-11/Privacy%20Notice%20-%20Guideline%20for%20Regulated%20Entities%20%28English%29.pdf#page=8</t>
  </si>
  <si>
    <t>QA13.2.2</t>
  </si>
  <si>
    <t>Controllers should be confident that they can justify the approach they take to their privacy notice in line with the principle of accountability.</t>
  </si>
  <si>
    <t>QA13.3</t>
  </si>
  <si>
    <t>What does the PDPPL say about the information to be provided to individuals?</t>
  </si>
  <si>
    <t>QA13.3.0</t>
  </si>
  <si>
    <t xml:space="preserve">The information that controllers must provide to individuals includes:
• Details about the controller
• Details about any third-party processors
• The lawful purposes for processing
• The lawful purposes of any third-party processors
• A comprehensive and accurate description of the processing activities
• The levels of disclosure for the lawful purposes or a general description 
• Any other information that is necessary and required for fulfilling conditions of personal data processing. </t>
  </si>
  <si>
    <t>https://compliance.qcert.org/sites/default/files/library/2020-11/Privacy%20Notice%20-%20Guideline%20for%20Regulated%20Entities%20%28English%29.pdf#page=9</t>
  </si>
  <si>
    <t>QA13.5</t>
  </si>
  <si>
    <t>What must a privacy notice include in brief?</t>
  </si>
  <si>
    <t>QA13.5.0</t>
  </si>
  <si>
    <t>5.0</t>
  </si>
  <si>
    <t>A privacy notice must include the privacy information required under Articles 6(1) and 9 of the PDPPL.</t>
  </si>
  <si>
    <t>https://compliance.qcert.org/sites/default/files/library/2020-11/Privacy%20Notice%20-%20Guideline%20for%20Regulated%20Entities%20%28English%29.pdf#page=12</t>
  </si>
  <si>
    <t>QA13.5.1.1</t>
  </si>
  <si>
    <r>
      <rPr>
        <u/>
        <sz val="11"/>
        <rFont val="Calibri"/>
        <family val="2"/>
        <scheme val="minor"/>
      </rPr>
      <t xml:space="preserve">Article 9(1) - Details about the controller: </t>
    </r>
    <r>
      <rPr>
        <sz val="11"/>
        <rFont val="Calibri"/>
        <family val="2"/>
        <scheme val="minor"/>
      </rPr>
      <t xml:space="preserve">
• (Always) The legal name of the controller
• (Always) A description of the controller
• (Always) The registered address of the controller
• (Always) Contact information for the controller
• (If applicable) Contact information for the person or team responsible for data privacy </t>
    </r>
  </si>
  <si>
    <t>QA13.5.1.2</t>
  </si>
  <si>
    <r>
      <rPr>
        <u/>
        <sz val="11"/>
        <rFont val="Calibri"/>
        <family val="2"/>
        <scheme val="minor"/>
      </rPr>
      <t xml:space="preserve">Article 9(1) - Details about any third-party processors </t>
    </r>
    <r>
      <rPr>
        <sz val="11"/>
        <rFont val="Calibri"/>
        <family val="2"/>
        <scheme val="minor"/>
      </rPr>
      <t xml:space="preserve">
• (If applicable) The name or categories of any processors or joint controllers the controller uses
• (If applicable) A general description of why they process personal data with the controller or on the controllers behalf
• (If applicable) Their geographic location </t>
    </r>
  </si>
  <si>
    <t>QA13.5.2.1</t>
  </si>
  <si>
    <r>
      <rPr>
        <u/>
        <sz val="11"/>
        <rFont val="Calibri"/>
        <family val="2"/>
        <scheme val="minor"/>
      </rPr>
      <t xml:space="preserve">Article 9(2) - The permitted reasons for processing </t>
    </r>
    <r>
      <rPr>
        <sz val="11"/>
        <rFont val="Calibri"/>
        <family val="2"/>
        <scheme val="minor"/>
      </rPr>
      <t xml:space="preserve">
• (Always) The controller’s purposes for processing including the permitted reasons, whether this is consent or a lawful purpose (legitimate interest, legal obligation, contractual obligation)
• (If applicable) A description of the controller’s legitimate interests where legitimate interest is the permitted reason for processing </t>
    </r>
  </si>
  <si>
    <t>QA13.5.2.2</t>
  </si>
  <si>
    <r>
      <rPr>
        <u/>
        <sz val="11"/>
        <rFont val="Calibri"/>
        <family val="2"/>
        <scheme val="minor"/>
      </rPr>
      <t xml:space="preserve">Article 9(2) - The permitted reasons of any third-party processors </t>
    </r>
    <r>
      <rPr>
        <sz val="11"/>
        <rFont val="Calibri"/>
        <family val="2"/>
        <scheme val="minor"/>
      </rPr>
      <t xml:space="preserve">
• (If applicable) The permitted reason for processing, whether this is consent or a lawful purpose (legitimate interest, legal obligation, contractual obligation), of any processors or joint controllers that the controller uses. </t>
    </r>
  </si>
  <si>
    <t>QA13.5.3</t>
  </si>
  <si>
    <r>
      <rPr>
        <u/>
        <sz val="11"/>
        <rFont val="Calibri"/>
        <family val="2"/>
        <scheme val="minor"/>
      </rPr>
      <t xml:space="preserve">Article 9 (3) - A comprehensive and accurate description of the processing activities and The levels of disclosure for the permitted reasons or a general description </t>
    </r>
    <r>
      <rPr>
        <sz val="11"/>
        <rFont val="Calibri"/>
        <family val="2"/>
        <scheme val="minor"/>
      </rPr>
      <t xml:space="preserve">
• (Always) What personal data is processed highlighting where such data is of a special nature
• (Always) How personal data is collected
• (If applicable) Third parties that personal data is shared with or a general description of such third parties
• (Always) The length of time personal data is retained for
• (If applicable) The details of whether individuals are under a legal or contractual obligation to provide personal data and the consequences of not complying with such an obligation </t>
    </r>
  </si>
  <si>
    <t>https://compliance.qcert.org/sites/default/files/library/2020-11/Privacy%20Notice%20-%20Guideline%20for%20Regulated%20Entities%20%28English%29.pdf#page=13</t>
  </si>
  <si>
    <t>QA13.5.4</t>
  </si>
  <si>
    <r>
      <rPr>
        <u/>
        <sz val="11"/>
        <rFont val="Calibri"/>
        <family val="2"/>
        <scheme val="minor"/>
      </rPr>
      <t>Article 9(4) - Any other information that is necessary and required for fulfilling conditions of personal data processing.</t>
    </r>
    <r>
      <rPr>
        <sz val="11"/>
        <rFont val="Calibri"/>
        <family val="2"/>
        <scheme val="minor"/>
      </rPr>
      <t xml:space="preserve">
• (Always) General information on how personal data is kept secure
• (Always) Individuals’ rights under the PDPPL and how they may exercise them
• (Always) Individuals’ right to make a complaint to the CDP.
• (If applicable) Details of any Cross-Border Data Flows that the controller is undertaking including: (i) the locations that personal data is being transferred to
(ii) the safeguards in place to protect individuals’ personal data and privacy.
• (If applicable) Details of any automated decisionmaking, including profiling. </t>
    </r>
  </si>
  <si>
    <t>QA13.6</t>
  </si>
  <si>
    <t>What must a privacy notice include in more detail?</t>
  </si>
  <si>
    <t>QA13.6.1</t>
  </si>
  <si>
    <r>
      <t xml:space="preserve">Details about the Controller </t>
    </r>
    <r>
      <rPr>
        <sz val="11"/>
        <rFont val="Calibri"/>
        <family val="2"/>
        <scheme val="minor"/>
      </rPr>
      <t>- Controllers must provide information about their organisation so individuals can easily understand who they are, what they do, where they are located and how to contact them.</t>
    </r>
  </si>
  <si>
    <t>https://compliance.qcert.org/sites/default/files/library/2020-11/Privacy%20Notice%20-%20Guideline%20for%20Regulated%20Entities%20%28English%29.pdf#page=14</t>
  </si>
  <si>
    <t>QA13.6.1.1</t>
  </si>
  <si>
    <t>Controllers must provide the registered address of the organisation.</t>
  </si>
  <si>
    <t>QA13.6.1.2</t>
  </si>
  <si>
    <t>Controllers must provide the contact information for the organisation.</t>
  </si>
  <si>
    <t>https://compliance.qcert.org/sites/default/files/library/2020-11/Privacy%20Notice%20-%20Guideline%20for%20Regulated%20Entities%20%28English%29.pdf#page=15</t>
  </si>
  <si>
    <t>QA13.6.1.3</t>
  </si>
  <si>
    <t>If controllers have a dedicated staff member or team responsible for data privacy and / or PDPPL compliance, they should provide individuals with a way to contact them.</t>
  </si>
  <si>
    <t>QA13.6.2</t>
  </si>
  <si>
    <r>
      <t xml:space="preserve">Details about any third-party processors - </t>
    </r>
    <r>
      <rPr>
        <sz val="11"/>
        <color theme="1"/>
        <rFont val="Calibri"/>
        <family val="2"/>
        <scheme val="minor"/>
      </rPr>
      <t xml:space="preserve">Controllers must provide information about any processors or joint-controllers they use so individuals can easily understand who the controller shares their personal data with, what the third party does, where they are located and how to find out further information about them and how they might process individuals’ personal data. </t>
    </r>
  </si>
  <si>
    <t>QA13.6.2.1</t>
  </si>
  <si>
    <t>Controllers must provide the name or categories of any processors or joint controllers that they process personal data with or who process it on their behalf.</t>
  </si>
  <si>
    <t>QA13.6.2.2</t>
  </si>
  <si>
    <t>Controllers must provide a general description of why processors and joint controllers process personal data with them or on their behalf.</t>
  </si>
  <si>
    <t>https://compliance.qcert.org/sites/default/files/library/2020-11/Privacy%20Notice%20-%20Guideline%20for%20Regulated%20Entities%20%28English%29.pdf#page=16</t>
  </si>
  <si>
    <t>QA13.6.2.3</t>
  </si>
  <si>
    <t>Controllers must provide the location of any processors or joint controllers.</t>
  </si>
  <si>
    <t>QA13.6.3</t>
  </si>
  <si>
    <r>
      <t>The permitted reasons for processing -</t>
    </r>
    <r>
      <rPr>
        <sz val="11"/>
        <color theme="1"/>
        <rFont val="Calibri"/>
        <family val="2"/>
        <scheme val="minor"/>
      </rPr>
      <t xml:space="preserve"> Controllers must provide information about their permitted reasons for processing and, when relying on consent or legitimate interests, detailed information so that individuals can understand the judgements controllers have made in relation to their privacy and personal data and exercise their rights under the PDPPL if they wish. </t>
    </r>
  </si>
  <si>
    <t>QA13.6.3.1</t>
  </si>
  <si>
    <t>Controllers should explain why they use individuals’ personal data. They should be clear about each different purpose for processing. Controllers should provide the permitted reason for processing they are relying on in order to collect and use individuals’ personal data. This will be consent or one of the lawful purposes</t>
  </si>
  <si>
    <t>QA13.6.3.2</t>
  </si>
  <si>
    <t>Controllers should set out the legitimate interests that they rely on where they are relying on legitimate interest as a permitted reason for processing. This provides individuals with an understanding of how controllers balance the legitimate interests of the controller against individuals’ privacy.</t>
  </si>
  <si>
    <t>https://compliance.qcert.org/sites/default/files/library/2020-11/Privacy%20Notice%20-%20Guideline%20for%20Regulated%20Entities%20%28English%29.pdf#page=17</t>
  </si>
  <si>
    <t>QA13.6.4</t>
  </si>
  <si>
    <r>
      <t xml:space="preserve">The permitted reasons of any third-party processors </t>
    </r>
    <r>
      <rPr>
        <sz val="11"/>
        <color theme="1"/>
        <rFont val="Calibri"/>
        <family val="2"/>
        <scheme val="minor"/>
      </rPr>
      <t xml:space="preserve">- Controllers must provide information about the permitted reasons for processing that any
processors or joint controllers that the controller uses are relying on. This ensures individuals have a full view of the permitted reasons being relied on by all parties using the personal data that the controller obtains. </t>
    </r>
  </si>
  <si>
    <t>QA13.6.4.0</t>
  </si>
  <si>
    <t>Controllers should explain why third parties use individuals’ personal data on the controller’s behalf. They should be clear about each different purpose for processing. They should provide the permitted reason for processing that the third parties rely on in order to collect and use individuals’ personal data. This will be consent or one of the lawful purposes (legitimate interest, legal obligation, contractual obligation).</t>
  </si>
  <si>
    <t>QA13.6.5</t>
  </si>
  <si>
    <r>
      <t xml:space="preserve">A description of the processing activities, levels of disclosure or a general description of the levels of disclosure. </t>
    </r>
    <r>
      <rPr>
        <sz val="11"/>
        <color theme="1"/>
        <rFont val="Calibri"/>
        <family val="2"/>
        <scheme val="minor"/>
      </rPr>
      <t xml:space="preserve"> - Controllers must provide individuals with comprehensive information about their personal data processing activities and the organisations they share personal data with. Such information provides individuals with an understanding of how controllers process their personal data to inform the choices individuals make when exercising control over their personal data. </t>
    </r>
  </si>
  <si>
    <t>https://compliance.qcert.org/sites/default/files/library/2020-11/Privacy%20Notice%20-%20Guideline%20for%20Regulated%20Entities%20%28English%29.pdf#page=18</t>
  </si>
  <si>
    <t>QA13.6.5.1</t>
  </si>
  <si>
    <t>Controllers must provide individuals with information regarding what personal data they process, in particular setting out any personal data of a special nature that they use.</t>
  </si>
  <si>
    <t>QA13.6.5.2</t>
  </si>
  <si>
    <t>Controllers must inform individuals of the source of the personal data. They should tell individuals where they obtained their information, and if it was obtained from a publicly accessible source, they must make this clear. When providing this information controllers should be as specific as possible and name the individual source(s) the personal data was obtained from. If this is not possible then they should provide more general information, for example using descriptions of the methods of collection.</t>
  </si>
  <si>
    <t>QA13.6.5.3</t>
  </si>
  <si>
    <t>Controllers must provide individuals with the details of anyone that processes the personal data on their behalf, as well as all other organisations. They should provide individuals with the names of the organisations or the categories that such organisations fall within. If only telling individuals the categories of organisations, controllers should be as specific as possible.</t>
  </si>
  <si>
    <t>QA13.6.5.4</t>
  </si>
  <si>
    <t>Controllers must tell individuals for how long they will keep their personal data. If controllers do not have a specific retention period, then they should inform individuals of the criteria used to decide how long the information will be kept. Common examples of such criteria include for compliance with a legal obligation, for operational reasons, or for crime prevention purposes.</t>
  </si>
  <si>
    <t>https://compliance.qcert.org/sites/default/files/library/2020-11/Privacy%20Notice%20-%20Guideline%20for%20Regulated%20Entities%20%28English%29.pdf#page=19</t>
  </si>
  <si>
    <t>QA13.6.5.5</t>
  </si>
  <si>
    <t>Controllers must inform individuals if they are required by law, or under contract, to provide personal data to them, and what will happen if they do not provide that data. For example, they could be in violation of a law, or they may not be able to proceed with the contract. This will often only apply to some, and not all, of the information being collected, and controllers should make it clear to individuals about the specific types of personal data that are required under a legal or contractual obligation.</t>
  </si>
  <si>
    <t>QA13.6.6</t>
  </si>
  <si>
    <r>
      <rPr>
        <b/>
        <sz val="11"/>
        <color theme="1"/>
        <rFont val="Calibri"/>
        <family val="2"/>
        <scheme val="minor"/>
      </rPr>
      <t>Any other information that is necessary and required for fulfilling conditions of personal data processing</t>
    </r>
    <r>
      <rPr>
        <sz val="11"/>
        <color theme="1"/>
        <rFont val="Calibri"/>
        <family val="2"/>
        <scheme val="minor"/>
      </rPr>
      <t xml:space="preserve"> - Controllers must provide individuals with further necessary information relating to the personal data they hold. Such information informs individuals of how to exercise their rights, how the controller protects their personal data and highlights any transfers of personal data to locations where the PDPPL does not apply. </t>
    </r>
  </si>
  <si>
    <t>QA13.6.6.1</t>
  </si>
  <si>
    <t>Controllers must provide details of the security measures in place to protect the personal data that they hold.</t>
  </si>
  <si>
    <t>QA13.6.6.2</t>
  </si>
  <si>
    <t>Controllers must inform individuals which rights they have under the PDPPL in relation to the use of their personal data, for example:
• the right to withdraw consent where applicable;
• the right to object to processing in certain circumstances;
• the right to erasure;
• the right to request correction;
• the right to be notified of inaccurate disclosure; and
• the right to access.</t>
  </si>
  <si>
    <t>QA13.6.6.3</t>
  </si>
  <si>
    <t>Controllers must inform individuals of their right to make a complaint to the CDP. Controllers should provide the name and contact details of the CDP.</t>
  </si>
  <si>
    <t>https://compliance.qcert.org/sites/default/files/library/2020-11/Privacy%20Notice%20-%20Guideline%20for%20Regulated%20Entities%20%28English%29.pdf#page=20</t>
  </si>
  <si>
    <t>QA13.6.6.4</t>
  </si>
  <si>
    <t>Controllers must inform individuals of the transfer of their personal data to any countries or organisations outside of the State of Qatar. This must include: 
• the locations the personal data is being transferred to; and
• brief information on the safeguards in place to protect individuals’ personal data and privacy.</t>
  </si>
  <si>
    <t>QA13.6.6.5</t>
  </si>
  <si>
    <t>Controllers must inform individuals if they are making decisions based solely on automated processing, including profiling, that have legal or similarly significant effects on individuals. Meaningful information about the logic involved in the process and an explanation of the significance and envisaged consequences should be included.</t>
  </si>
  <si>
    <t>QA13.7</t>
  </si>
  <si>
    <t>How must controllers provide individuals with privacy information?</t>
  </si>
  <si>
    <t>QA13.7.1</t>
  </si>
  <si>
    <t>When should privacy information be provided?</t>
  </si>
  <si>
    <t>QA13.7.1.1</t>
  </si>
  <si>
    <t>7.1.1</t>
  </si>
  <si>
    <t>Controllers must provide privacy information to individuals prior to processing personal data. This means that it should be provided before or at the point of first collection or processing of the personal data when personal data is obtained from a source other than the individual it relates to, it may not be practical to provide this information at the time of collection or beforehand so controllers must provide the individual with privacy information: 
• within a reasonable period of obtaining the personal data and no later than one month after collection; 
• if there are plans to communicate with the individual, at the minimum share the privacy information no later than when this first communication takes place; and  
• if there are plans to disclose the personal data to another party, the privacy information should be provided no later than when such disclosure is made.</t>
  </si>
  <si>
    <t>https://compliance.qcert.org/sites/default/files/library/2020-11/Privacy%20Notice%20-%20Guideline%20for%20Regulated%20Entities%20%28English%29.pdf#page=21</t>
  </si>
  <si>
    <t>QA13.7.1.2</t>
  </si>
  <si>
    <t>7.1.2</t>
  </si>
  <si>
    <t>Controllers must be proactive in providing privacy information to individuals. They can meet privacy information requirements by putting the information on their website but must also make efforts to inform individuals of its existence and location.</t>
  </si>
  <si>
    <t>QA13.7.1.3</t>
  </si>
  <si>
    <t>7.1.3</t>
  </si>
  <si>
    <t>This means that controllers are required to provide a link to their privacy notice in any communication with individuals and should make sure that they have communicated the location of their privacy notice directly, for example by email, text message or as part of an information collection form, to the individual no later than the first communication or one month after collection.</t>
  </si>
  <si>
    <t>QA13.7.2</t>
  </si>
  <si>
    <t>Where should privacy information be provided?</t>
  </si>
  <si>
    <t>QA13.7.2.1</t>
  </si>
  <si>
    <t>Privacy information should be provided at the point of collection of the personal data and should be transparent, publicly available and easily accessible.</t>
  </si>
  <si>
    <t>QA13.7.2.1.1</t>
  </si>
  <si>
    <t>7.2.1.1</t>
  </si>
  <si>
    <r>
      <rPr>
        <b/>
        <sz val="11"/>
        <color theme="1"/>
        <rFont val="Calibri"/>
        <family val="2"/>
        <scheme val="minor"/>
      </rPr>
      <t>Where personal data is collected from an individual online</t>
    </r>
    <r>
      <rPr>
        <sz val="11"/>
        <color theme="1"/>
        <rFont val="Calibri"/>
        <family val="2"/>
        <scheme val="minor"/>
      </rPr>
      <t>: privacy information should be provided, for example, by providing a pop-up notice which sets out the information at a high level and provides a link to a full privacy notice. It is not enough for the controller to post their privacy notice on their website and not direct individuals to it.</t>
    </r>
  </si>
  <si>
    <t>QA13.7.2.1.2</t>
  </si>
  <si>
    <t>7.2.1.2</t>
  </si>
  <si>
    <r>
      <rPr>
        <b/>
        <sz val="11"/>
        <color theme="1"/>
        <rFont val="Calibri"/>
        <family val="2"/>
        <scheme val="minor"/>
      </rPr>
      <t>Where personal data is collected from an individual physically or in person via traditional offline methods:</t>
    </r>
    <r>
      <rPr>
        <sz val="11"/>
        <color theme="1"/>
        <rFont val="Calibri"/>
        <family val="2"/>
        <scheme val="minor"/>
      </rPr>
      <t xml:space="preserve"> privacy information should be provided, for example, by posting a hard copy privacy notice at the premises where individuals can easily read it or by including the notice on the form by which the individual provides their personal data.</t>
    </r>
  </si>
  <si>
    <t>QA13.7.3</t>
  </si>
  <si>
    <t>What are the exemptions from providing a privacy notice?</t>
  </si>
  <si>
    <t>QA13.7.3.1</t>
  </si>
  <si>
    <t>Controllers must provide privacy information to individuals prior to processing their personal data unless they are exempt from doing so under Article 18 as competent authorities where they process personal data for specific purposes.</t>
  </si>
  <si>
    <t>https://compliance.qcert.org/sites/default/files/library/2020-11/Privacy%20Notice%20-%20Guideline%20for%20Regulated%20Entities%20%28English%29.pdf#page=22</t>
  </si>
  <si>
    <t>QA13.8</t>
  </si>
  <si>
    <t>How do controllers put a privacy notice in place?</t>
  </si>
  <si>
    <t>QA13.8.1</t>
  </si>
  <si>
    <t>What are the key characteristics of an adequate and appropriate privacy notice?</t>
  </si>
  <si>
    <t>QA13.8.1.1</t>
  </si>
  <si>
    <t>8.1.1</t>
  </si>
  <si>
    <t>For a privacy notice to be effective in providing the privacy information required under Article 9, it must be provided in compliance with the principle of transparency, honesty and respect for human dignity. This means it must be written and presented in a way that is engaging, easily understandable and appropriate for the target audience.</t>
  </si>
  <si>
    <t>https://compliance.qcert.org/sites/default/files/library/2020-11/Privacy%20Notice%20-%20Guideline%20for%20Regulated%20Entities%20%28English%29.pdf#page=23</t>
  </si>
  <si>
    <t>QA13.8.1.2</t>
  </si>
  <si>
    <t>8.1.2</t>
  </si>
  <si>
    <r>
      <t xml:space="preserve">In terms of writing style and sequence, an appropriate and effective privacy notice is:
• </t>
    </r>
    <r>
      <rPr>
        <u/>
        <sz val="11"/>
        <color theme="1"/>
        <rFont val="Calibri"/>
        <family val="2"/>
        <scheme val="minor"/>
      </rPr>
      <t>concise:</t>
    </r>
    <r>
      <rPr>
        <sz val="11"/>
        <color theme="1"/>
        <rFont val="Calibri"/>
        <family val="2"/>
        <scheme val="minor"/>
      </rPr>
      <t xml:space="preserve"> keeping sentences short and to the point by including only relevant information whilst using headings to break up the notice and signpost the reader.
• </t>
    </r>
    <r>
      <rPr>
        <u/>
        <sz val="11"/>
        <color theme="1"/>
        <rFont val="Calibri"/>
        <family val="2"/>
        <scheme val="minor"/>
      </rPr>
      <t>transparent</t>
    </r>
    <r>
      <rPr>
        <sz val="11"/>
        <color theme="1"/>
        <rFont val="Calibri"/>
        <family val="2"/>
        <scheme val="minor"/>
      </rPr>
      <t xml:space="preserve">: clearly and actively drawing the reader’s attention to any use of their personal data that may be unexpected or have a significant impact on them and providing clear specific choices that are not misleading or counterintuitive.
• </t>
    </r>
    <r>
      <rPr>
        <u/>
        <sz val="11"/>
        <color theme="1"/>
        <rFont val="Calibri"/>
        <family val="2"/>
        <scheme val="minor"/>
      </rPr>
      <t>intelligible</t>
    </r>
    <r>
      <rPr>
        <sz val="11"/>
        <color theme="1"/>
        <rFont val="Calibri"/>
        <family val="2"/>
        <scheme val="minor"/>
      </rPr>
      <t xml:space="preserve">: using language that is precise, unambiguous and understandable to the individuals whose personal data is being collected and processed, explaining complex matters in plain and simple terms.
• </t>
    </r>
    <r>
      <rPr>
        <u/>
        <sz val="11"/>
        <color theme="1"/>
        <rFont val="Calibri"/>
        <family val="2"/>
        <scheme val="minor"/>
      </rPr>
      <t>easily accessible:</t>
    </r>
    <r>
      <rPr>
        <sz val="11"/>
        <color theme="1"/>
        <rFont val="Calibri"/>
        <family val="2"/>
        <scheme val="minor"/>
      </rPr>
      <t xml:space="preserve"> provided in a place that is easy for individuals to find, apart from other information (such as terms and conditions), relevant to the context in which personal data is collected and consistently accessible across multiple platforms.
• </t>
    </r>
    <r>
      <rPr>
        <u/>
        <sz val="11"/>
        <color theme="1"/>
        <rFont val="Calibri"/>
        <family val="2"/>
        <scheme val="minor"/>
      </rPr>
      <t xml:space="preserve">uses clear and plain language: </t>
    </r>
    <r>
      <rPr>
        <sz val="11"/>
        <color theme="1"/>
        <rFont val="Calibri"/>
        <family val="2"/>
        <scheme val="minor"/>
      </rPr>
      <t xml:space="preserve">using common, straightforward everyday words and phrases that are familiar to individuals whilst avoiding confusing terminology, jargon, or legalistic language. </t>
    </r>
  </si>
  <si>
    <t>QA13.8.1.3</t>
  </si>
  <si>
    <t>8.1.3</t>
  </si>
  <si>
    <t>The controller is accountable for ensuring that it meets the above characteristics for being adequate and appropriate. Privacy notices should be written in the languages through which the controller provides its services and/or products so that it is intelligible to its customers. For example, if forms to open an account, communications or products are provided in Arabic, the controller should have an Arabic privacy notice. If the controller also provides forms, communications or products in English, they should also have an English privacy notice.</t>
  </si>
  <si>
    <t>QA13.8.2</t>
  </si>
  <si>
    <t>What techniques should controllers consider when providing their privacy information?</t>
  </si>
  <si>
    <t>QA13.8.2.1</t>
  </si>
  <si>
    <r>
      <t xml:space="preserve">In terms of presentation and delivery, an appropriate and effective privacy notice may be provided: 
• </t>
    </r>
    <r>
      <rPr>
        <u/>
        <sz val="11"/>
        <color theme="1"/>
        <rFont val="Calibri"/>
        <family val="2"/>
        <scheme val="minor"/>
      </rPr>
      <t xml:space="preserve">verbally: </t>
    </r>
    <r>
      <rPr>
        <sz val="11"/>
        <color theme="1"/>
        <rFont val="Calibri"/>
        <family val="2"/>
        <scheme val="minor"/>
      </rPr>
      <t xml:space="preserve">face-to-face or over the phone, for example when collecting information verbally for an agent to complete a form. 
• </t>
    </r>
    <r>
      <rPr>
        <u/>
        <sz val="11"/>
        <color theme="1"/>
        <rFont val="Calibri"/>
        <family val="2"/>
        <scheme val="minor"/>
      </rPr>
      <t>in writing:</t>
    </r>
    <r>
      <rPr>
        <sz val="11"/>
        <color theme="1"/>
        <rFont val="Calibri"/>
        <family val="2"/>
        <scheme val="minor"/>
      </rPr>
      <t xml:space="preserve"> through printed media or included as part of a form that is used to collect personal data. 
• </t>
    </r>
    <r>
      <rPr>
        <u/>
        <sz val="11"/>
        <color theme="1"/>
        <rFont val="Calibri"/>
        <family val="2"/>
        <scheme val="minor"/>
      </rPr>
      <t>through signage:</t>
    </r>
    <r>
      <rPr>
        <sz val="11"/>
        <color theme="1"/>
        <rFont val="Calibri"/>
        <family val="2"/>
        <scheme val="minor"/>
      </rPr>
      <t xml:space="preserve"> through signs on the walls of premises, for example informing individuals that CCTV is being used to keep the premises secure. 
• </t>
    </r>
    <r>
      <rPr>
        <u/>
        <sz val="11"/>
        <color theme="1"/>
        <rFont val="Calibri"/>
        <family val="2"/>
        <scheme val="minor"/>
      </rPr>
      <t>electronically:</t>
    </r>
    <r>
      <rPr>
        <sz val="11"/>
        <color theme="1"/>
        <rFont val="Calibri"/>
        <family val="2"/>
        <scheme val="minor"/>
      </rPr>
      <t xml:space="preserve"> using electronic communications or platforms for example text messages; on websites; emails or through mobile apps.</t>
    </r>
  </si>
  <si>
    <t>https://compliance.qcert.org/sites/default/files/library/2020-11/Privacy%20Notice%20-%20Guideline%20for%20Regulated%20Entities%20%28English%29.pdf#page=24</t>
  </si>
  <si>
    <t>QA13.8.3</t>
  </si>
  <si>
    <t>QA13.8.3.0</t>
  </si>
  <si>
    <t>8.3.0</t>
  </si>
  <si>
    <r>
      <t xml:space="preserve">Controllers should consider incorporating a variety of techniques taking advantage of all of the technologies available to them. Depending on controllers’ circumstances, techniques they may use include: 
• </t>
    </r>
    <r>
      <rPr>
        <u/>
        <sz val="11"/>
        <color theme="1"/>
        <rFont val="Calibri"/>
        <family val="2"/>
        <scheme val="minor"/>
      </rPr>
      <t>a layered approach</t>
    </r>
    <r>
      <rPr>
        <sz val="11"/>
        <color theme="1"/>
        <rFont val="Calibri"/>
        <family val="2"/>
        <scheme val="minor"/>
      </rPr>
      <t xml:space="preserve">: providing key privacy information immediately and having more detailed information available elsewhere for those that want it, for example through a drop-down section or via a link. This approach enables controllers to provide an easily navigable document whilst needing to explain complicated information to people; 
• </t>
    </r>
    <r>
      <rPr>
        <u/>
        <sz val="11"/>
        <color theme="1"/>
        <rFont val="Calibri"/>
        <family val="2"/>
        <scheme val="minor"/>
      </rPr>
      <t>dashboards</t>
    </r>
    <r>
      <rPr>
        <sz val="11"/>
        <color theme="1"/>
        <rFont val="Calibri"/>
        <family val="2"/>
        <scheme val="minor"/>
      </rPr>
      <t xml:space="preserve">: providing individuals with preference management tools that can give individuals hassle-free control over their personal data allowing them to alter settings, for example revoking consent or changing cookie preferences; 
• </t>
    </r>
    <r>
      <rPr>
        <u/>
        <sz val="11"/>
        <color theme="1"/>
        <rFont val="Calibri"/>
        <family val="2"/>
        <scheme val="minor"/>
      </rPr>
      <t>just-in-time notices:</t>
    </r>
    <r>
      <rPr>
        <sz val="11"/>
        <color theme="1"/>
        <rFont val="Calibri"/>
        <family val="2"/>
        <scheme val="minor"/>
      </rPr>
      <t xml:space="preserve"> providing individuals at the time they provide personal data with a brief message containing specific information on how their data will be used; for example using pop-up boxes or hover over features with further layers of information available; and 
• </t>
    </r>
    <r>
      <rPr>
        <u/>
        <sz val="11"/>
        <color theme="1"/>
        <rFont val="Calibri"/>
        <family val="2"/>
        <scheme val="minor"/>
      </rPr>
      <t xml:space="preserve">icons: </t>
    </r>
    <r>
      <rPr>
        <sz val="11"/>
        <color theme="1"/>
        <rFont val="Calibri"/>
        <family val="2"/>
        <scheme val="minor"/>
      </rPr>
      <t>complementing written privacy information with icons to support individuals in understanding and digesting the information.</t>
    </r>
  </si>
  <si>
    <t>QA13.9</t>
  </si>
  <si>
    <t>What process could controllers follow to develop their privacy notice?</t>
  </si>
  <si>
    <t>QA13.9.1</t>
  </si>
  <si>
    <r>
      <t xml:space="preserve">Controllers should take a methodical approach to preparing their privacy information in order
to be sure that they have included the required information and presented it in an appropriate
way. Controllers may wish to consider including the following activities in their approach to
developing their privacy notice:
1. </t>
    </r>
    <r>
      <rPr>
        <u/>
        <sz val="11"/>
        <rFont val="Calibri"/>
        <family val="2"/>
        <scheme val="minor"/>
      </rPr>
      <t>Confirm privacy information</t>
    </r>
    <r>
      <rPr>
        <sz val="11"/>
        <rFont val="Calibri"/>
        <family val="2"/>
        <scheme val="minor"/>
      </rPr>
      <t xml:space="preserve">: Reviewing their data processing documentation to ensure they have the necessary information to include in the privacy notice, this will often be captured in their RoPA and DPIAs but may be captured elsewhere.
2. </t>
    </r>
    <r>
      <rPr>
        <u/>
        <sz val="11"/>
        <rFont val="Calibri"/>
        <family val="2"/>
        <scheme val="minor"/>
      </rPr>
      <t>Identify stakeholders</t>
    </r>
    <r>
      <rPr>
        <sz val="11"/>
        <rFont val="Calibri"/>
        <family val="2"/>
        <scheme val="minor"/>
      </rPr>
      <t xml:space="preserve">: Identifying key stakeholders in departments that are likely to have skills relevant to drafting privacy information but also presenting it in a usercentric and easily accessible way.
3. </t>
    </r>
    <r>
      <rPr>
        <u/>
        <sz val="11"/>
        <rFont val="Calibri"/>
        <family val="2"/>
        <scheme val="minor"/>
      </rPr>
      <t>Draft privacy notice</t>
    </r>
    <r>
      <rPr>
        <sz val="11"/>
        <rFont val="Calibri"/>
        <family val="2"/>
        <scheme val="minor"/>
      </rPr>
      <t xml:space="preserve">: Document privacy information in a privacy notice and ensure the correct information is included in a clear and concise manner.
4. </t>
    </r>
    <r>
      <rPr>
        <u/>
        <sz val="11"/>
        <rFont val="Calibri"/>
        <family val="2"/>
        <scheme val="minor"/>
      </rPr>
      <t>Design privacy notice and methods</t>
    </r>
    <r>
      <rPr>
        <sz val="11"/>
        <rFont val="Calibri"/>
        <family val="2"/>
        <scheme val="minor"/>
      </rPr>
      <t xml:space="preserve">: Design the privacy notice and other related techniques for providing privacy information to individuals, for example just-in-time notices, including how, where and when they will be presented to individuals.
5. </t>
    </r>
    <r>
      <rPr>
        <u/>
        <sz val="11"/>
        <rFont val="Calibri"/>
        <family val="2"/>
        <scheme val="minor"/>
      </rPr>
      <t>Test privacy notice on individuals</t>
    </r>
    <r>
      <rPr>
        <sz val="11"/>
        <rFont val="Calibri"/>
        <family val="2"/>
        <scheme val="minor"/>
      </rPr>
      <t xml:space="preserve">: Gather user feedback from individuals who the privacy notice is targeted at and incorporate suggestions to make it as user-friendly as possible.
6. </t>
    </r>
    <r>
      <rPr>
        <u/>
        <sz val="11"/>
        <rFont val="Calibri"/>
        <family val="2"/>
        <scheme val="minor"/>
      </rPr>
      <t>Ongoing review</t>
    </r>
    <r>
      <rPr>
        <sz val="11"/>
        <rFont val="Calibri"/>
        <family val="2"/>
        <scheme val="minor"/>
      </rPr>
      <t xml:space="preserve">: Keep privacy notices under regular review to ensure that they are accurate and up to date, taking account of any changes to the way personal data is processed. </t>
    </r>
  </si>
  <si>
    <t>https://compliance.qcert.org/sites/default/files/library/2020-11/Privacy%20Notice%20-%20Guideline%20for%20Regulated%20Entities%20%28English%29.pdf#page=26</t>
  </si>
  <si>
    <t>5.7.1; 7.3.1; 7.3.2</t>
  </si>
  <si>
    <t>QA13.10</t>
  </si>
  <si>
    <t>What are the specific requirements when operating a website addressing children?</t>
  </si>
  <si>
    <t>QA13.10.2</t>
  </si>
  <si>
    <t>What privacy information must controllers provide to children?</t>
  </si>
  <si>
    <t>QA13.10.2.1</t>
  </si>
  <si>
    <t>10.2.1</t>
  </si>
  <si>
    <t>Controllers must provide children with the same information as they would give to adults as set out above. The requirements for transparency and providing individuals with control and choice apply to children.</t>
  </si>
  <si>
    <t>https://compliance.qcert.org/sites/default/files/library/2020-11/Privacy%20Notice%20-%20Guideline%20for%20Regulated%20Entities%20%28English%29.pdf#page=27</t>
  </si>
  <si>
    <t>7.2.3; 7.3.2; 7.3.3</t>
  </si>
  <si>
    <t>QA13.10.2.2</t>
  </si>
  <si>
    <t>10.2.2</t>
  </si>
  <si>
    <t xml:space="preserve">In addition, controllers must provide information specifically and separately about:
* what personal data of children they will process;
* the way they will process it; and,
* information about the policies they use to make decisions regarding how and when they disclose children's personal data to third parties. </t>
  </si>
  <si>
    <t>QA13.10.2.3</t>
  </si>
  <si>
    <t>10.2.3</t>
  </si>
  <si>
    <r>
      <t xml:space="preserve">Privacy notices relating to children should be: 
* </t>
    </r>
    <r>
      <rPr>
        <u/>
        <sz val="11"/>
        <color theme="1"/>
        <rFont val="Calibri"/>
        <family val="2"/>
        <scheme val="minor"/>
      </rPr>
      <t>Age-appropriate:</t>
    </r>
    <r>
      <rPr>
        <sz val="11"/>
        <color theme="1"/>
        <rFont val="Calibri"/>
        <family val="2"/>
        <scheme val="minor"/>
      </rPr>
      <t xml:space="preserve"> The language must be understandable by children of the age that it relates to. If processing relates to both teenagers and young children for example, controllers should consider separate notices aimed at each age range. 
* </t>
    </r>
    <r>
      <rPr>
        <u/>
        <sz val="11"/>
        <color theme="1"/>
        <rFont val="Calibri"/>
        <family val="2"/>
        <scheme val="minor"/>
      </rPr>
      <t>Appealing:</t>
    </r>
    <r>
      <rPr>
        <sz val="11"/>
        <color theme="1"/>
        <rFont val="Calibri"/>
        <family val="2"/>
        <scheme val="minor"/>
      </rPr>
      <t xml:space="preserve"> Controllers should present their privacy notice(s) in a way that is appealing to a young audience. They may consider using diagrams, cartoons, graphics, symbols and other methods that will attract and interest them.</t>
    </r>
  </si>
  <si>
    <t>QA13.10.4</t>
  </si>
  <si>
    <t>10.4</t>
  </si>
  <si>
    <t>What privacy information must controllers provide to guardians?</t>
  </si>
  <si>
    <t>QA13.10.4.0</t>
  </si>
  <si>
    <t>10.4.0</t>
  </si>
  <si>
    <t>Controllers must provide guardians with information about how to exercise control and choice on behalf of their child(ren). This should include information on: 
• the process for guardians to provide consent for processing on behalf of the child and how this consent may be withdrawn by either the guardian or the child. 
• the process for verifying the identity of the guardian and their relationship to the child in order to enable the guardian to exercise the child’s right to: 
- be notified upon request with a description of the personal data being processed, the permitted reasons and purposes for processing being relied on and obtain a copy of the data being processed. 
- have their personal data deleted or removed in line with the right to erasure. 
- have the processing of their personal data suspended in line with the right to object.</t>
  </si>
  <si>
    <t>https://compliance.qcert.org/sites/default/files/library/2020-11/Privacy%20Notice%20-%20Guideline%20for%20Regulated%20Entities%20%28English%29.pdf#page=28</t>
  </si>
  <si>
    <t>5.2.2; 7.2.4; 7.3.2; 7.3.3</t>
  </si>
  <si>
    <t>QA14</t>
  </si>
  <si>
    <t>Guidelines for Regulated Entities  - Record of Processing Activities</t>
  </si>
  <si>
    <t>QA14.3</t>
  </si>
  <si>
    <t>What does the PDPPL say about RoPA?</t>
  </si>
  <si>
    <t>QA14.3.0</t>
  </si>
  <si>
    <t xml:space="preserve">Whilst the PDPPL does not explicitly require a RoPA, a RoPA forms the backbone of a controller’s PDMS and is an appropriate administrative precaution enabling compliance with other requirements of the law. Controllers will require a RoPA to enable compliance with the requirements to:
• track consent: keep track of processing activities for which consent is obtained
(Articles 4, 5.1, 17.2, 22);
• publish a privacy notice: notify individuals of information about how the controller processes individuals’ personal data via a privacy notice (Articles 6.1 and 9);
• manage privacy assessments: keep track of Data Protection Impact Assessments (DPIAs) (Article 11.1);
• plan training: track personal data within their organisation to ensure staff who handle personal data are trained and aware of their responsibilities (Article 11.3);
• manage breaches and notifications: respond quickly and effectively to breaches involving personal data (Articles 11.5 and 13);
• verify processors’ compliance: keep track of personal data shared with third parties (Article 11.8);
• manage cross-border data flows: keep track of personal data transferred to a location outside of Qatar (Article 15); and
• manage special nature processing: keep track of the processing of special nature personal data and manage permissions (Article 16). </t>
  </si>
  <si>
    <t>https://compliance.qcert.org/sites/default/files/library/2020-11/Record%20of%20Processing%20Activities%20-%20Guideline%20for%20Regulated%20Entities%20%28English%29.pdf#page=8</t>
  </si>
  <si>
    <t>6.4.2.2; 6.5.2; 6.12.2.1; 6.13.1; 7.2.4; 7.2.5; 7.2.8; 7.5.3; 7.5.4</t>
  </si>
  <si>
    <t>QA14.4</t>
  </si>
  <si>
    <t>How do controllers put a RoPA in place?</t>
  </si>
  <si>
    <t>QA14.4.2</t>
  </si>
  <si>
    <t>What should controllers include in their RoPA?</t>
  </si>
  <si>
    <t>QA14.4.2.0</t>
  </si>
  <si>
    <t>4.2.0</t>
  </si>
  <si>
    <t xml:space="preserve">A RoPA enables controllers to meet their obligations under the PDPPL. The information below sets out information that is required to meet the obligations set out above.
• The name and contact details of the senior responsible staff member for privacy at the organization.  
• The name and contact details of the owner of each process; 
• The purpose of the processing; 
• The permitted reason for processing; 
• The categories of individuals whose personal data is processed; 
• The categories of personal and/or special nature personal data processed; 
• Information regarding the DPIA for the processing activity; 
• Any internal parties with whom personal data is shared e.g. another department within the controller’s organisation 
• If applicable, the name or category and geographic location of any external third parties or organisations that personal data is transferred to; 
• Information on how long the controller retains the personal data being processed.
• A general description of the controller’s administrative, technical and financial precautions specifically related to security. </t>
  </si>
  <si>
    <t>https://compliance.qcert.org/sites/default/files/library/2020-11/Record%20of%20Processing%20Activities%20-%20Guideline%20for%20Regulated%20Entities%20%28English%29.pdf#page=9</t>
  </si>
  <si>
    <t>QA14.4.3</t>
  </si>
  <si>
    <t>What else should controllers document in their RoPA?</t>
  </si>
  <si>
    <t>QA14.4.3.1</t>
  </si>
  <si>
    <t>4.3.1</t>
  </si>
  <si>
    <t xml:space="preserve">Controllers are required to notify individuals of certain information before processing their personal data. This is done by preparing a privacy notice to be presented to individuals prior to processing amongst other measures. The table below sets out information that controllers may wish to collect as part of their RoPA to be used when drafting their privacy notice.
• If consent is the permitted reason for processing, details of the specific consent statement used, the date consent was provided and information on where records of consent are stored. 
• If legitimate interest is the permitted reason for processing, details of the legitimate interests of the processor. 
• If applicable, the existence of automated decision-making, including profiling. In certain circumstances you will need to tell people about the logic involved and the envisaged consequences of such.
• If applicable, the source of the personal data. This is relevant when the controller didn’t obtain personal data directly from an individual. </t>
  </si>
  <si>
    <t>QA14.4.3.2</t>
  </si>
  <si>
    <r>
      <t xml:space="preserve">Controllers may also find it useful to record the following information:
contracts relating to the processing activity: the name, owner and storage of the contract or a link to where it is held;
• </t>
    </r>
    <r>
      <rPr>
        <u/>
        <sz val="11"/>
        <color theme="1"/>
        <rFont val="Calibri"/>
        <family val="2"/>
        <scheme val="minor"/>
      </rPr>
      <t>location of personal data:</t>
    </r>
    <r>
      <rPr>
        <sz val="11"/>
        <color theme="1"/>
        <rFont val="Calibri"/>
        <family val="2"/>
        <scheme val="minor"/>
      </rPr>
      <t xml:space="preserve"> the location that the personal data is stored to enable the controller to locate it easily upon an individuals’ rights request or during a security breach;
• </t>
    </r>
    <r>
      <rPr>
        <u/>
        <sz val="11"/>
        <color theme="1"/>
        <rFont val="Calibri"/>
        <family val="2"/>
        <scheme val="minor"/>
      </rPr>
      <t>information regarding prior breaches:</t>
    </r>
    <r>
      <rPr>
        <sz val="11"/>
        <color theme="1"/>
        <rFont val="Calibri"/>
        <family val="2"/>
        <scheme val="minor"/>
      </rPr>
      <t xml:space="preserve"> links to any documentation regarding previous breaches may enable the controller to identify any patterns or behaviours of concern;
• </t>
    </r>
    <r>
      <rPr>
        <u/>
        <sz val="11"/>
        <color theme="1"/>
        <rFont val="Calibri"/>
        <family val="2"/>
        <scheme val="minor"/>
      </rPr>
      <t xml:space="preserve">additional condition for special nature processing: </t>
    </r>
    <r>
      <rPr>
        <sz val="11"/>
        <color theme="1"/>
        <rFont val="Calibri"/>
        <family val="2"/>
        <scheme val="minor"/>
      </rPr>
      <t xml:space="preserve">the additional condition relied upon for special nature processing; and
• </t>
    </r>
    <r>
      <rPr>
        <u/>
        <sz val="11"/>
        <color theme="1"/>
        <rFont val="Calibri"/>
        <family val="2"/>
        <scheme val="minor"/>
      </rPr>
      <t>permissions for special nature processing:</t>
    </r>
    <r>
      <rPr>
        <sz val="11"/>
        <color theme="1"/>
        <rFont val="Calibri"/>
        <family val="2"/>
        <scheme val="minor"/>
      </rPr>
      <t xml:space="preserve"> links to any permission obtained for special nature processing from the CDP that relates to the processing activity. </t>
    </r>
  </si>
  <si>
    <t>https://compliance.qcert.org/sites/default/files/library/2020-11/Record%20of%20Processing%20Activities%20-%20Guideline%20for%20Regulated%20Entities%20%28English%29.pdf#page=10</t>
  </si>
  <si>
    <t>6.5.1.1; 7.2.8</t>
  </si>
  <si>
    <t>QA14.4.4</t>
  </si>
  <si>
    <t>What process could controllers follow to document their RoPA?</t>
  </si>
  <si>
    <t>QA14.4.4.a</t>
  </si>
  <si>
    <t>Controllers should take a methodical approach to recording their personal data processing activities in order to be sure that they have captured the required information. The RoPA may be recorded in paper or electronic form as the controller sees fit.</t>
  </si>
  <si>
    <t>https://compliance.qcert.org/sites/default/files/library/2020-11/Record%20of%20Processing%20Activities%20-%20Guideline%20for%20Regulated%20Entities%20%28English%29.pdf#page=12</t>
  </si>
  <si>
    <t>QA14.4.4.b</t>
  </si>
  <si>
    <r>
      <t xml:space="preserve">Controllers may wish to consider including the following steps in their initiative to develop a RoPA:
</t>
    </r>
    <r>
      <rPr>
        <u/>
        <sz val="11"/>
        <color theme="1"/>
        <rFont val="Calibri"/>
        <family val="2"/>
        <scheme val="minor"/>
      </rPr>
      <t>1. confirm requirements:</t>
    </r>
    <r>
      <rPr>
        <sz val="11"/>
        <color theme="1"/>
        <rFont val="Calibri"/>
        <family val="2"/>
        <scheme val="minor"/>
      </rPr>
      <t xml:space="preserve"> Considering the measures required to develop a RoPA by confirming that they understand the requirements in the PDPPL;
</t>
    </r>
    <r>
      <rPr>
        <u/>
        <sz val="11"/>
        <color theme="1"/>
        <rFont val="Calibri"/>
        <family val="2"/>
        <scheme val="minor"/>
      </rPr>
      <t>2. identify stakeholders:</t>
    </r>
    <r>
      <rPr>
        <sz val="11"/>
        <color theme="1"/>
        <rFont val="Calibri"/>
        <family val="2"/>
        <scheme val="minor"/>
      </rPr>
      <t xml:space="preserve"> Identifying key stakeholders in departments that are likely to process personal data;
</t>
    </r>
    <r>
      <rPr>
        <u/>
        <sz val="11"/>
        <color theme="1"/>
        <rFont val="Calibri"/>
        <family val="2"/>
        <scheme val="minor"/>
      </rPr>
      <t>3. document format decision</t>
    </r>
    <r>
      <rPr>
        <sz val="11"/>
        <color theme="1"/>
        <rFont val="Calibri"/>
        <family val="2"/>
        <scheme val="minor"/>
      </rPr>
      <t xml:space="preserve">: Documenting decisions on what to include in the RoPA and how this enables compliance with the PDPPL having considered these guidelines and the template provided by the CDP;
</t>
    </r>
    <r>
      <rPr>
        <u/>
        <sz val="11"/>
        <color theme="1"/>
        <rFont val="Calibri"/>
        <family val="2"/>
        <scheme val="minor"/>
      </rPr>
      <t>4. brief stakeholders</t>
    </r>
    <r>
      <rPr>
        <sz val="11"/>
        <color theme="1"/>
        <rFont val="Calibri"/>
        <family val="2"/>
        <scheme val="minor"/>
      </rPr>
      <t xml:space="preserve">: Making stakeholders aware of the information that they need to capture in the RoPA so that they can gather this within their departments;
</t>
    </r>
    <r>
      <rPr>
        <u/>
        <sz val="11"/>
        <color theme="1"/>
        <rFont val="Calibri"/>
        <family val="2"/>
        <scheme val="minor"/>
      </rPr>
      <t>5. complete RoPA</t>
    </r>
    <r>
      <rPr>
        <sz val="11"/>
        <color theme="1"/>
        <rFont val="Calibri"/>
        <family val="2"/>
        <scheme val="minor"/>
      </rPr>
      <t xml:space="preserve">: Ensuring that departmental stakeholders receive adequate support and guidance in completing the RoPA to ensure the information captured is enough in relation to the controllers processing activities; and
</t>
    </r>
    <r>
      <rPr>
        <u/>
        <sz val="11"/>
        <color theme="1"/>
        <rFont val="Calibri"/>
        <family val="2"/>
        <scheme val="minor"/>
      </rPr>
      <t>6. ongoing review:</t>
    </r>
    <r>
      <rPr>
        <sz val="11"/>
        <color theme="1"/>
        <rFont val="Calibri"/>
        <family val="2"/>
        <scheme val="minor"/>
      </rPr>
      <t xml:space="preserve"> Reviewing the RoPA on an ongoing basis and ensuring new processing activities are added before they begin and that a member of staff is accountable for keeping it up to date and accurate.</t>
    </r>
  </si>
  <si>
    <t>5.2.1; 5.2.2; 5.7.1; 6.2.1.1; 7.2.8</t>
  </si>
  <si>
    <t>QA15</t>
  </si>
  <si>
    <t>Guidelines for Regulated Entities  - Special Nature Processing Activities</t>
  </si>
  <si>
    <t>QA15.3</t>
  </si>
  <si>
    <t>What does the PDPPL say about personal data of a special nature?</t>
  </si>
  <si>
    <t>QA15.3.1</t>
  </si>
  <si>
    <t>What does the PDPPL classify as personal data of a special nature?</t>
  </si>
  <si>
    <t>QA15.3.1.0</t>
  </si>
  <si>
    <t>3.1.0</t>
  </si>
  <si>
    <t>Controllers should refer to this guidance regularly for updates, in case by virtue of a ministerial decision: 
• Any other type of personal data is classified as special nature; 
• There are any additional binding precautions for protecting personal data of a special nature.</t>
  </si>
  <si>
    <t>https://compliance.qcert.org/sites/default/files/library/2020-11/Special%20Nature%20Processing%20-%20Guideline%20for%20Regulated%20Entities%20%28English%29.pdf#page=8</t>
  </si>
  <si>
    <t>QA15.3.3</t>
  </si>
  <si>
    <t>What does a controller need to do to comply with Article 16?</t>
  </si>
  <si>
    <t>QA15.3.3.1</t>
  </si>
  <si>
    <t>3.3.1</t>
  </si>
  <si>
    <t xml:space="preserve">If a controller wishes to process personal data of a special nature, they should:
• Identify both a permitted reason for processing and an additional condition for processing. Controllers should ensure that they determine their condition for processing personal data of a special nature before they begin the processing, and they should document it in their records of personal data processing.
• Complete a DPIA (in line with Articles 11 and 13 of the PDPPL) as a processing activity that includes personal data of a special nature poses a higher likelihood of serious damage to individuals. 
• Obtain permission from the CDP to process such personal data for the purpose the controller has identified. </t>
  </si>
  <si>
    <t>5.2.2; 6.5.2.1; 6.5.2.3; 7.2.1; 7.2.3; 7.2.5</t>
  </si>
  <si>
    <t>QA15.3.3.2</t>
  </si>
  <si>
    <t>3.3.2</t>
  </si>
  <si>
    <t>To obtain permission from the CDP Controllers must demonstrate that they have a valid purpose for processing, have identified an appropriate permitted reason and additional condition for processing, and have put in place appropriate administrative, technical and financial precautions to protect the personal data.</t>
  </si>
  <si>
    <t>https://compliance.qcert.org/sites/default/files/library/2020-11/Special%20Nature%20Processing%20-%20Guideline%20for%20Regulated%20Entities%20%28English%29.pdf#page=9</t>
  </si>
  <si>
    <t>5.4.1.3; 7.2.1; 7.2.2</t>
  </si>
  <si>
    <t>QA15.5</t>
  </si>
  <si>
    <t>What are the additional conditions for processing personal data of special nature?</t>
  </si>
  <si>
    <t>QA15.5.1</t>
  </si>
  <si>
    <t>If controllers are processing personal data of a special nature, they need to identify both a permitted reason for processing and an additional condition for processing this type of data. Controllers should ensure that they determine their condition for processing personal data of a special nature before they begin this processing, and they should document it in their Record of Processing Activities (RoPA). Identifying such an additional condition is a condition for obtaining permission from the CDP.</t>
  </si>
  <si>
    <t>https://compliance.qcert.org/sites/default/files/library/2020-11/Special%20Nature%20Processing%20-%20Guideline%20for%20Regulated%20Entities%20%28English%29.pdf#page=11</t>
  </si>
  <si>
    <t>6.5.2.1; 6.5.2.3; 7.2.1; 7.2.2; 7.2.3; 7.2.8</t>
  </si>
  <si>
    <t>QA15.5.2</t>
  </si>
  <si>
    <r>
      <t>Below are the additional conditions:
•</t>
    </r>
    <r>
      <rPr>
        <u/>
        <sz val="11"/>
        <color theme="1"/>
        <rFont val="Calibri"/>
        <family val="2"/>
        <scheme val="minor"/>
      </rPr>
      <t xml:space="preserve"> Explicit consent: </t>
    </r>
    <r>
      <rPr>
        <sz val="11"/>
        <color theme="1"/>
        <rFont val="Calibri"/>
        <family val="2"/>
        <scheme val="minor"/>
      </rPr>
      <t>the controller has obtained explicit consent from the individual to process such personal data, for which the nature and purpose for processing has been clearly disclosed to the individual.
•</t>
    </r>
    <r>
      <rPr>
        <u/>
        <sz val="11"/>
        <color theme="1"/>
        <rFont val="Calibri"/>
        <family val="2"/>
        <scheme val="minor"/>
      </rPr>
      <t xml:space="preserve"> 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t>
    </r>
    <r>
      <rPr>
        <u/>
        <sz val="11"/>
        <color theme="1"/>
        <rFont val="Calibri"/>
        <family val="2"/>
        <scheme val="minor"/>
      </rPr>
      <t xml:space="preserve"> 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t>
    </r>
    <r>
      <rPr>
        <u/>
        <sz val="11"/>
        <color theme="1"/>
        <rFont val="Calibri"/>
        <family val="2"/>
        <scheme val="minor"/>
      </rPr>
      <t xml:space="preserve"> Employment</t>
    </r>
    <r>
      <rPr>
        <sz val="11"/>
        <color theme="1"/>
        <rFont val="Calibri"/>
        <family val="2"/>
        <scheme val="minor"/>
      </rPr>
      <t>: the personal data in context is that of the controller’s employees or their immediate family and needs to be processed so that the controller can fulfil their obligations as an employer. Such obligations are defined in the employee’s employment contract.
•</t>
    </r>
    <r>
      <rPr>
        <u/>
        <sz val="11"/>
        <color theme="1"/>
        <rFont val="Calibri"/>
        <family val="2"/>
        <scheme val="minor"/>
      </rPr>
      <t xml:space="preserve"> Social security: </t>
    </r>
    <r>
      <rPr>
        <sz val="11"/>
        <color theme="1"/>
        <rFont val="Calibri"/>
        <family val="2"/>
        <scheme val="minor"/>
      </rPr>
      <t>the processing in context is necessary to maintain social security, that the controller is clearly obligated by appropriate legislative authority to maintain a level of social security.
* Vital interests: the processing in context is necessary to save an individual’s life.
•</t>
    </r>
    <r>
      <rPr>
        <u/>
        <sz val="11"/>
        <color theme="1"/>
        <rFont val="Calibri"/>
        <family val="2"/>
        <scheme val="minor"/>
      </rPr>
      <t xml:space="preserve"> Legal claims:</t>
    </r>
    <r>
      <rPr>
        <sz val="11"/>
        <color theme="1"/>
        <rFont val="Calibri"/>
        <family val="2"/>
        <scheme val="minor"/>
      </rPr>
      <t xml:space="preserve"> the processing in question is necessary for the establishment, exercise or defence of legal claims or whenever courts are acting in their judicial capacity.
•</t>
    </r>
    <r>
      <rPr>
        <u/>
        <sz val="11"/>
        <color theme="1"/>
        <rFont val="Calibri"/>
        <family val="2"/>
        <scheme val="minor"/>
      </rPr>
      <t xml:space="preserve"> 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t>
    </r>
    <r>
      <rPr>
        <u/>
        <sz val="11"/>
        <color theme="1"/>
        <rFont val="Calibri"/>
        <family val="2"/>
        <scheme val="minor"/>
      </rPr>
      <t xml:space="preserve"> Charity or not-for-profit administration:</t>
    </r>
    <r>
      <rPr>
        <sz val="11"/>
        <color theme="1"/>
        <rFont val="Calibri"/>
        <family val="2"/>
        <scheme val="minor"/>
      </rPr>
      <t xml:space="preserve"> the processing in context is necessary for administering the affairs of a charity or not-for-profit organisation.
•</t>
    </r>
    <r>
      <rPr>
        <u/>
        <sz val="11"/>
        <color theme="1"/>
        <rFont val="Calibri"/>
        <family val="2"/>
        <scheme val="minor"/>
      </rPr>
      <t xml:space="preserve"> 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t>
    </r>
    <r>
      <rPr>
        <u/>
        <sz val="11"/>
        <color theme="1"/>
        <rFont val="Calibri"/>
        <family val="2"/>
        <scheme val="minor"/>
      </rPr>
      <t xml:space="preserve"> Public interest:</t>
    </r>
    <r>
      <rPr>
        <sz val="11"/>
        <color theme="1"/>
        <rFont val="Calibri"/>
        <family val="2"/>
        <scheme val="minor"/>
      </rPr>
      <t xml:space="preserve"> the processing in context is necessary for reasons of substantial public interest with a basis in law.
•</t>
    </r>
    <r>
      <rPr>
        <u/>
        <sz val="11"/>
        <color theme="1"/>
        <rFont val="Calibri"/>
        <family val="2"/>
        <scheme val="minor"/>
      </rPr>
      <t xml:space="preserve"> Protecting national and public security: </t>
    </r>
    <r>
      <rPr>
        <sz val="11"/>
        <color theme="1"/>
        <rFont val="Calibri"/>
        <family val="2"/>
        <scheme val="minor"/>
      </rPr>
      <t xml:space="preserve">the processing in context is necessary for the protection of national and public security with a basis in law. </t>
    </r>
  </si>
  <si>
    <t>5.2.1; 5.2.2; 6.5.2.1; 6.5.2.3; 6.15.1; 7.2.3; 7.2.4</t>
  </si>
  <si>
    <t>QA15.6</t>
  </si>
  <si>
    <t>What should controllers do before processing personal data of a special nature?</t>
  </si>
  <si>
    <t>QA15.6.1</t>
  </si>
  <si>
    <t>Identify the additional condition for processing and update records of personal data processing</t>
  </si>
  <si>
    <t>QA15.6.1.0</t>
  </si>
  <si>
    <t>The permitted reason and additional condition for processing should be documented in their records of personal data processing, in line with the guidelines provided above. If the controller cannot identify the additional condition of processing the personal data of special nature, the processing activity will be deemed unlawful in line with the PDPPL and permission to process will not be granted</t>
  </si>
  <si>
    <t>https://compliance.qcert.org/sites/default/files/library/2020-11/Special%20Nature%20Processing%20-%20Guideline%20for%20Regulated%20Entities%20%28English%29.pdf#page=13</t>
  </si>
  <si>
    <t>5.2.1; 7.2.2; 7.2.3; 7.2.5; 7.2.8</t>
  </si>
  <si>
    <t>QA15.6.2</t>
  </si>
  <si>
    <t>Assess the risks to the special nature processing as part of a DPIA</t>
  </si>
  <si>
    <t>QA15.6.2.0</t>
  </si>
  <si>
    <t>As part of the DPIA (For more information, please refer to the Data Privacy Impact Assessment (DPIA) Guidelines for Regulated Entities) the controller needs to identify, at the time of designing the processing activity, whether they will be processing personal data of a special nature. They need to also identify the purpose and permitted reason of processing, the potential to cause serious damage to the individuals, risks to the processing and mitigating actions they will take to mitigate those risks. If they have identified a risk which they cannot sufficiently mitigate, they should consult the CDP before moving forward.</t>
  </si>
  <si>
    <t>QA15.6.3</t>
  </si>
  <si>
    <t>Request CDP for permission for the special nature processing</t>
  </si>
  <si>
    <t>QA15.6.3.0</t>
  </si>
  <si>
    <t>Once the controller has identified and documented their permitted reason and additional condition, completed their DPIA, and implemented the risk mitigation measures identified, they should apply for permission from the CDP for the special nature processing. Only once they have received such permission (or equivalent confirmation from the CDP) can their special nature processing be deemed lawful.</t>
  </si>
  <si>
    <t>5.2.2; 6.15.1</t>
  </si>
  <si>
    <t>QA15.7</t>
  </si>
  <si>
    <t>How can controllers request permission from the CDP to process personal data of special nature?</t>
  </si>
  <si>
    <t>QA15.7.1</t>
  </si>
  <si>
    <t>Controllers should apply for permission from the CDP by filling out and submitting the Special Nature Processing Request Form.</t>
  </si>
  <si>
    <t>https://compliance.qcert.org/sites/default/files/library/2020-11/Special%20Nature%20Processing%20-%20Guideline%20for%20Regulated%20Entities%20%28English%29.pdf#page=14</t>
  </si>
  <si>
    <t>QA15.7.1.1</t>
  </si>
  <si>
    <t>In addition to the form, the controller should provide: The DPIA conducted and signed off for this processing activity, with confirmation that the risk mitigation actions have been implemented.</t>
  </si>
  <si>
    <t>5.4; 5.5.4; 7.2.8</t>
  </si>
  <si>
    <t>QA15.</t>
  </si>
  <si>
    <t>In addition to the form, the controller should provide: Any other additional information that the CDP requests.</t>
  </si>
  <si>
    <t>QA15.7.1.2</t>
  </si>
  <si>
    <t>The controller should ensure that they communicate regularly with the CDP and answer any questions the CDP may have while evaluating their request for permission.</t>
  </si>
  <si>
    <t>What if a controller has already been processing personal data of a special nature?</t>
  </si>
  <si>
    <t>QA15.7.1.0</t>
  </si>
  <si>
    <t>At the time of enactment of the PDPPL, controllers might already be processing personal data of a special nature. Controllers should request permission for the ongoing processing from the CDP, using the same channel described above. If permission is not provided, the controller may be instructed by the CDP to cease processing until permission has been obtained.</t>
  </si>
  <si>
    <t>QA15.7.2</t>
  </si>
  <si>
    <t>What if the CDP rejects the controller’s request for processing personal data of a special nature?</t>
  </si>
  <si>
    <t>QA15.7.2.0</t>
  </si>
  <si>
    <t>If the CDP rejects a controller’s request for permission to process personal data of a special nature, the CDP will inform the controller of this decision. In this communication, the CDP will state the reason why the request was rejected and will provide recommended actions for the controller to implement, if applicable. The controller can request for permission from the CDP again after implementing these actions. Note that in such cases, the processing of personal data of a special nature will only be lawful after obtaining permission from the CDP.</t>
  </si>
  <si>
    <t>QA15.8</t>
  </si>
  <si>
    <t>Appendix A - Special Nature Processing Checklist</t>
  </si>
  <si>
    <t>QA15.8.1</t>
  </si>
  <si>
    <t xml:space="preserve">We are aware of the personal data types that are deemed to be of a special nature, as determined by the CDP Department via the PDPPL and any further ministerial decree. Below are the personal data types:
• Ethnic origin (race)
• Children
• Health, physical or psychological condition
• Religion
• Marital relations
• Criminal actions / crimes </t>
  </si>
  <si>
    <t>https://compliance.qcert.org/sites/default/files/library/2020-11/Special%20Nature%20Processing%20-%20Guideline%20for%20Regulated%20Entities%20%28English%29.pdf#page=15</t>
  </si>
  <si>
    <t>QA15.8.2</t>
  </si>
  <si>
    <t>We have identified and listed our processing activities that process personal data of a special nature in our Records of Processing Activities. 
• For existing processing activities, we have made a list of these processing activities in our records of personal data processing, along with the personal data type that is processed.
• For all new processing activities, as part of a DPIA, we will assess if we will process personal data of a special nature.</t>
  </si>
  <si>
    <t>QA15.8.3</t>
  </si>
  <si>
    <t>We have checked if the processing of the personal data of a special nature is necessary for the purpose we have identified and are satisfied there is no other reasonable and less intrusive way to achieve that purpose.</t>
  </si>
  <si>
    <t>QA15.8.4</t>
  </si>
  <si>
    <r>
      <t xml:space="preserve">Where we process personal data of a special nature, we have identified and documented an additional condition for processing. We are not processing personal data of a special nature without one or more of the following additional conditions: 
• </t>
    </r>
    <r>
      <rPr>
        <u/>
        <sz val="11"/>
        <color theme="1"/>
        <rFont val="Calibri"/>
        <family val="2"/>
        <scheme val="minor"/>
      </rPr>
      <t>Explicit consent</t>
    </r>
    <r>
      <rPr>
        <sz val="11"/>
        <color theme="1"/>
        <rFont val="Calibri"/>
        <family val="2"/>
        <scheme val="minor"/>
      </rPr>
      <t xml:space="preserve">: the controller has obtained explicit consent from the individual to process such personal data, for which the nature and purpose for processing has been clearly disclosed to the individual. 
• </t>
    </r>
    <r>
      <rPr>
        <u/>
        <sz val="11"/>
        <color theme="1"/>
        <rFont val="Calibri"/>
        <family val="2"/>
        <scheme val="minor"/>
      </rPr>
      <t>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 </t>
    </r>
    <r>
      <rPr>
        <u/>
        <sz val="11"/>
        <color theme="1"/>
        <rFont val="Calibri"/>
        <family val="2"/>
        <scheme val="minor"/>
      </rPr>
      <t>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 </t>
    </r>
    <r>
      <rPr>
        <u/>
        <sz val="11"/>
        <color theme="1"/>
        <rFont val="Calibri"/>
        <family val="2"/>
        <scheme val="minor"/>
      </rPr>
      <t>Employment</t>
    </r>
    <r>
      <rPr>
        <sz val="11"/>
        <color theme="1"/>
        <rFont val="Calibri"/>
        <family val="2"/>
        <scheme val="minor"/>
      </rPr>
      <t xml:space="preserve">: the personal data in context is that of the controller’s employees or their immediate family and needs to be processed so that the controller can fulfil their obligations as an employer. Such obligations are defined in the employee’s employment contract.
• </t>
    </r>
    <r>
      <rPr>
        <u/>
        <sz val="11"/>
        <color theme="1"/>
        <rFont val="Calibri"/>
        <family val="2"/>
        <scheme val="minor"/>
      </rPr>
      <t>Social security</t>
    </r>
    <r>
      <rPr>
        <sz val="11"/>
        <color theme="1"/>
        <rFont val="Calibri"/>
        <family val="2"/>
        <scheme val="minor"/>
      </rPr>
      <t xml:space="preserve">: the processing in context is necessary to maintain social security, that the controller is clearly obligated by appropriate legislative authority to maintain a level of social security.
• </t>
    </r>
    <r>
      <rPr>
        <u/>
        <sz val="11"/>
        <color theme="1"/>
        <rFont val="Calibri"/>
        <family val="2"/>
        <scheme val="minor"/>
      </rPr>
      <t>Vital interests</t>
    </r>
    <r>
      <rPr>
        <sz val="11"/>
        <color theme="1"/>
        <rFont val="Calibri"/>
        <family val="2"/>
        <scheme val="minor"/>
      </rPr>
      <t xml:space="preserve">: the processing in context is necessary to save an individual’s life.
• Legal claims: the processing in question is necessary for the establishment, exercise or defence of legal claims or whenever courts are acting in their judicial capacity.
• </t>
    </r>
    <r>
      <rPr>
        <u/>
        <sz val="11"/>
        <color theme="1"/>
        <rFont val="Calibri"/>
        <family val="2"/>
        <scheme val="minor"/>
      </rPr>
      <t>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 </t>
    </r>
    <r>
      <rPr>
        <u/>
        <sz val="11"/>
        <color theme="1"/>
        <rFont val="Calibri"/>
        <family val="2"/>
        <scheme val="minor"/>
      </rPr>
      <t>Charity or not-for-profit administration</t>
    </r>
    <r>
      <rPr>
        <sz val="11"/>
        <color theme="1"/>
        <rFont val="Calibri"/>
        <family val="2"/>
        <scheme val="minor"/>
      </rPr>
      <t xml:space="preserve">: the processing in context is necessary for administering the affairs of a charity or not-for-profit organisation.
• </t>
    </r>
    <r>
      <rPr>
        <u/>
        <sz val="11"/>
        <color theme="1"/>
        <rFont val="Calibri"/>
        <family val="2"/>
        <scheme val="minor"/>
      </rPr>
      <t>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 </t>
    </r>
    <r>
      <rPr>
        <u/>
        <sz val="11"/>
        <color theme="1"/>
        <rFont val="Calibri"/>
        <family val="2"/>
        <scheme val="minor"/>
      </rPr>
      <t>Public interest</t>
    </r>
    <r>
      <rPr>
        <sz val="11"/>
        <color theme="1"/>
        <rFont val="Calibri"/>
        <family val="2"/>
        <scheme val="minor"/>
      </rPr>
      <t xml:space="preserve">: the processing in context is necessary for reasons of substantial public interest with a basis in law.
• </t>
    </r>
    <r>
      <rPr>
        <u/>
        <sz val="11"/>
        <color theme="1"/>
        <rFont val="Calibri"/>
        <family val="2"/>
        <scheme val="minor"/>
      </rPr>
      <t>Protection national and public security</t>
    </r>
    <r>
      <rPr>
        <sz val="11"/>
        <color theme="1"/>
        <rFont val="Calibri"/>
        <family val="2"/>
        <scheme val="minor"/>
      </rPr>
      <t xml:space="preserve">: the processing in context is necessary for the protection of national and public security with a basis in law. </t>
    </r>
  </si>
  <si>
    <t>5.2.1; 5.2.2; 6.5.2.1; 6.5.2.3; 7.2.2; 7.2.8</t>
  </si>
  <si>
    <t>QA15.8.5</t>
  </si>
  <si>
    <t>We have sought and obtained permission from the CDP Department to process such sensitive personal data.</t>
  </si>
  <si>
    <t>https://compliance.qcert.org/sites/default/files/library/2020-11/Special%20Nature%20Processing%20-%20Guideline%20for%20Regulated%20Entities%20%28English%29.pdf#page=16</t>
  </si>
  <si>
    <t>QA15.8.5.a</t>
  </si>
  <si>
    <t xml:space="preserve">Before we commenced processing sensitive data, we applied to the CDP Department for permission via the appropriate channel and furnished the required documents and information. We also furnished evidence that: We conducted a DPIA before implementing the processing activity, where the risks related to processing were identified and mitigating actions agreed on. </t>
  </si>
  <si>
    <t>https://compliance.qcert.org/sites/default/files/library/2020-11/Special%20Nature%20Processing%20-%20Guideline%20for%20Regulated%20Entities%20%28English%29.pdf#page=17</t>
  </si>
  <si>
    <t>5.4; 7.2.8; 7.2.5</t>
  </si>
  <si>
    <t>QA15.8.5.b</t>
  </si>
  <si>
    <t>Where the CDP reverted asking for additional security measures to be implemented, we designed and implemented those security measures before we commenced processing of the personal data.</t>
  </si>
  <si>
    <t>5.8.2; 6.2.1.2</t>
  </si>
  <si>
    <t>QA15.8.6</t>
  </si>
  <si>
    <t>8.6</t>
  </si>
  <si>
    <t>We include specific information about our processing of personal data of a special nature in our privacy notice to individuals.</t>
  </si>
  <si>
    <t>QA15.8.7</t>
  </si>
  <si>
    <t>8.7</t>
  </si>
  <si>
    <t>We have implemented a Personal Data Management System (PDMS) in line with the PDPPL, thereby demonstrating that we protect personal data (whether of a special nature or not) that we process to the most reasonable extent possible.</t>
  </si>
  <si>
    <t>5.2.4; 5.4.1; 5.8.2; 6.2.1.2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</si>
</sst>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u/>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applyNumberFormat="0" applyFill="0" applyBorder="0" applyAlignment="0" applyProtection="0"/>
    <xf numFmtId="0" fontId="7" fillId="0" borderId="0"/>
  </cellStyleXfs>
  <cellXfs count="127">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3" fillId="6" borderId="2" xfId="0" applyNumberFormat="1" applyFont="1" applyFill="1" applyBorder="1" applyAlignment="1">
      <alignment horizontal="left" vertical="top"/>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49" fontId="1" fillId="0" borderId="2" xfId="1" applyNumberFormat="1" applyBorder="1" applyAlignment="1">
      <alignment horizontal="left" vertical="top"/>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49" fontId="3" fillId="0" borderId="2" xfId="0" applyNumberFormat="1" applyFont="1" applyBorder="1" applyAlignment="1">
      <alignment horizontal="center" vertical="top" wrapText="1"/>
    </xf>
    <xf numFmtId="0" fontId="3" fillId="0" borderId="2" xfId="0" applyFont="1" applyBorder="1" applyAlignment="1">
      <alignment vertical="top" wrapText="1"/>
    </xf>
    <xf numFmtId="0" fontId="0" fillId="10" borderId="2" xfId="0" applyFill="1" applyBorder="1" applyAlignment="1">
      <alignment vertical="top" wrapText="1"/>
    </xf>
    <xf numFmtId="49" fontId="3" fillId="0" borderId="2" xfId="0" applyNumberFormat="1" applyFont="1" applyBorder="1" applyAlignment="1">
      <alignment horizontal="left" vertical="top"/>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xf numFmtId="0" fontId="3" fillId="7" borderId="2" xfId="0" applyFont="1" applyFill="1" applyBorder="1" applyAlignment="1">
      <alignment vertical="top"/>
    </xf>
    <xf numFmtId="0" fontId="3" fillId="0" borderId="2" xfId="0" applyFont="1" applyBorder="1" applyAlignment="1">
      <alignment vertical="top"/>
    </xf>
    <xf numFmtId="49" fontId="0" fillId="0" borderId="4" xfId="0" applyNumberFormat="1" applyBorder="1" applyAlignment="1">
      <alignment horizontal="center" vertical="top" wrapText="1"/>
    </xf>
    <xf numFmtId="49" fontId="20" fillId="0" borderId="5" xfId="0" applyNumberFormat="1" applyFont="1" applyBorder="1" applyAlignment="1">
      <alignment horizontal="left" vertical="top"/>
    </xf>
    <xf numFmtId="49" fontId="3" fillId="7" borderId="4" xfId="0" applyNumberFormat="1" applyFont="1" applyFill="1" applyBorder="1" applyAlignment="1">
      <alignment horizontal="center" vertical="top" wrapText="1"/>
    </xf>
    <xf numFmtId="0" fontId="3" fillId="7" borderId="5" xfId="0" applyFont="1" applyFill="1" applyBorder="1" applyAlignment="1">
      <alignment vertical="top"/>
    </xf>
    <xf numFmtId="0" fontId="1" fillId="0" borderId="5" xfId="1" applyBorder="1" applyAlignment="1">
      <alignment vertical="top"/>
    </xf>
    <xf numFmtId="49" fontId="3" fillId="0" borderId="4" xfId="0" applyNumberFormat="1" applyFont="1" applyBorder="1" applyAlignment="1">
      <alignment horizontal="center" vertical="top" wrapText="1"/>
    </xf>
    <xf numFmtId="0" fontId="3" fillId="0" borderId="5" xfId="0" applyFont="1" applyBorder="1" applyAlignment="1">
      <alignment vertical="top"/>
    </xf>
    <xf numFmtId="0" fontId="0" fillId="0" borderId="5" xfId="0" applyBorder="1" applyAlignment="1">
      <alignment vertical="top"/>
    </xf>
    <xf numFmtId="49" fontId="0" fillId="9" borderId="2" xfId="0" applyNumberFormat="1" applyFill="1" applyBorder="1" applyAlignment="1">
      <alignment horizontal="left" vertical="top" wrapText="1"/>
    </xf>
    <xf numFmtId="49" fontId="3" fillId="2" borderId="2" xfId="0" applyNumberFormat="1" applyFont="1" applyFill="1" applyBorder="1" applyAlignment="1">
      <alignment horizontal="center" vertical="top"/>
    </xf>
    <xf numFmtId="49" fontId="3" fillId="2" borderId="2" xfId="0" applyNumberFormat="1" applyFont="1" applyFill="1" applyBorder="1" applyAlignment="1">
      <alignment horizontal="center" vertical="top" wrapText="1"/>
    </xf>
    <xf numFmtId="49" fontId="20" fillId="2" borderId="2" xfId="0" applyNumberFormat="1" applyFont="1" applyFill="1" applyBorder="1" applyAlignment="1">
      <alignment horizontal="left" vertical="top" wrapText="1"/>
    </xf>
    <xf numFmtId="49" fontId="3" fillId="2" borderId="2" xfId="0" applyNumberFormat="1" applyFont="1" applyFill="1" applyBorder="1" applyAlignment="1">
      <alignment horizontal="left" vertical="top" wrapText="1"/>
    </xf>
    <xf numFmtId="49" fontId="3" fillId="0" borderId="0" xfId="0" applyNumberFormat="1" applyFont="1" applyAlignment="1">
      <alignment horizontal="center" vertical="top"/>
    </xf>
    <xf numFmtId="0" fontId="21" fillId="7" borderId="2" xfId="0" applyFont="1" applyFill="1" applyBorder="1" applyAlignment="1">
      <alignment vertical="top"/>
    </xf>
    <xf numFmtId="0" fontId="21" fillId="0" borderId="2" xfId="0" applyFont="1" applyBorder="1" applyAlignment="1">
      <alignment vertical="top"/>
    </xf>
    <xf numFmtId="0" fontId="20" fillId="9" borderId="2" xfId="0" applyFont="1" applyFill="1" applyBorder="1" applyAlignment="1">
      <alignment vertical="top" wrapText="1"/>
    </xf>
    <xf numFmtId="49" fontId="3" fillId="2" borderId="4" xfId="0" applyNumberFormat="1" applyFont="1" applyFill="1" applyBorder="1" applyAlignment="1">
      <alignment horizontal="center" vertical="top" wrapText="1"/>
    </xf>
    <xf numFmtId="49" fontId="3" fillId="2" borderId="2" xfId="0" applyNumberFormat="1" applyFont="1" applyFill="1" applyBorder="1" applyAlignment="1">
      <alignment horizontal="left" vertical="top"/>
    </xf>
    <xf numFmtId="49" fontId="21" fillId="7" borderId="2" xfId="0" applyNumberFormat="1" applyFont="1" applyFill="1" applyBorder="1" applyAlignment="1">
      <alignment horizontal="center" vertical="top" wrapText="1"/>
    </xf>
    <xf numFmtId="0" fontId="21" fillId="7" borderId="2" xfId="0" applyFont="1" applyFill="1" applyBorder="1" applyAlignment="1">
      <alignment vertical="top" wrapText="1"/>
    </xf>
    <xf numFmtId="49" fontId="0" fillId="0" borderId="6" xfId="0" applyNumberFormat="1" applyBorder="1" applyAlignment="1">
      <alignment horizontal="center" vertical="top" wrapText="1"/>
    </xf>
    <xf numFmtId="0" fontId="19" fillId="0" borderId="2" xfId="0" applyFont="1" applyBorder="1" applyAlignment="1">
      <alignment vertical="top" wrapText="1"/>
    </xf>
    <xf numFmtId="49" fontId="0" fillId="0" borderId="5" xfId="0" applyNumberFormat="1" applyBorder="1" applyAlignment="1">
      <alignment horizontal="left" vertical="top"/>
    </xf>
    <xf numFmtId="49" fontId="0" fillId="7" borderId="5" xfId="0" applyNumberFormat="1" applyFill="1" applyBorder="1" applyAlignment="1">
      <alignment horizontal="left" vertical="top"/>
    </xf>
    <xf numFmtId="49" fontId="1" fillId="0" borderId="5" xfId="1" applyNumberFormat="1" applyBorder="1" applyAlignment="1">
      <alignment horizontal="left" vertical="top"/>
    </xf>
    <xf numFmtId="0" fontId="3" fillId="7" borderId="2" xfId="0" applyFont="1" applyFill="1" applyBorder="1" applyAlignment="1">
      <alignment horizontal="left" vertical="top" wrapText="1"/>
    </xf>
    <xf numFmtId="0" fontId="0" fillId="9" borderId="2" xfId="0" applyFill="1" applyBorder="1" applyAlignment="1">
      <alignment horizontal="left" vertical="top" wrapText="1"/>
    </xf>
    <xf numFmtId="49" fontId="20" fillId="0" borderId="2" xfId="0" applyNumberFormat="1" applyFont="1" applyBorder="1" applyAlignment="1">
      <alignment horizontal="left" vertical="top"/>
    </xf>
    <xf numFmtId="49" fontId="21" fillId="7" borderId="2" xfId="0" applyNumberFormat="1" applyFont="1" applyFill="1" applyBorder="1" applyAlignment="1">
      <alignment horizontal="center" vertical="top"/>
    </xf>
    <xf numFmtId="49" fontId="20" fillId="7" borderId="2" xfId="0" applyNumberFormat="1" applyFont="1" applyFill="1" applyBorder="1" applyAlignment="1">
      <alignment horizontal="left" vertical="top"/>
    </xf>
    <xf numFmtId="49" fontId="22" fillId="7" borderId="2" xfId="0" applyNumberFormat="1" applyFont="1" applyFill="1" applyBorder="1" applyAlignment="1">
      <alignment horizontal="left" vertical="top" wrapText="1"/>
    </xf>
    <xf numFmtId="49" fontId="20" fillId="0" borderId="2" xfId="0" applyNumberFormat="1" applyFont="1" applyBorder="1" applyAlignment="1">
      <alignment horizontal="center" vertical="top"/>
    </xf>
    <xf numFmtId="49" fontId="20" fillId="9" borderId="2" xfId="0" applyNumberFormat="1" applyFont="1" applyFill="1" applyBorder="1" applyAlignment="1">
      <alignment horizontal="left" vertical="top" wrapText="1"/>
    </xf>
    <xf numFmtId="0" fontId="21" fillId="9" borderId="2" xfId="0" applyFont="1" applyFill="1" applyBorder="1" applyAlignment="1">
      <alignment vertical="top" wrapText="1"/>
    </xf>
    <xf numFmtId="0" fontId="3" fillId="9" borderId="2" xfId="0" applyFont="1" applyFill="1" applyBorder="1" applyAlignment="1">
      <alignment vertical="top" wrapText="1"/>
    </xf>
    <xf numFmtId="49" fontId="21" fillId="7" borderId="2" xfId="0" applyNumberFormat="1" applyFont="1" applyFill="1" applyBorder="1" applyAlignment="1">
      <alignment horizontal="left" vertical="top"/>
    </xf>
    <xf numFmtId="49" fontId="3" fillId="7" borderId="5" xfId="0" applyNumberFormat="1" applyFont="1" applyFill="1" applyBorder="1" applyAlignment="1">
      <alignment horizontal="left" vertical="top"/>
    </xf>
    <xf numFmtId="0" fontId="3" fillId="5" borderId="2" xfId="0" applyFont="1" applyFill="1" applyBorder="1" applyAlignment="1">
      <alignment vertical="top" wrapText="1"/>
    </xf>
    <xf numFmtId="49" fontId="3" fillId="5" borderId="5" xfId="0" applyNumberFormat="1" applyFont="1" applyFill="1" applyBorder="1" applyAlignment="1">
      <alignment horizontal="left" vertical="top"/>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s://www.legislation.govt.nz/act/public/2020/0031/latest/LMS23223.html" TargetMode="External"/><Relationship Id="rId2" Type="http://schemas.openxmlformats.org/officeDocument/2006/relationships/hyperlink" Target="https://www.legislation.govt.nz/act/public/2020/0031/latest/LMS23223.html" TargetMode="External"/><Relationship Id="rId1" Type="http://schemas.openxmlformats.org/officeDocument/2006/relationships/hyperlink" Target="https://www.legislation.govt.nz/act/public/2020/0031/latest/LMS23223.html"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17"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1" Type="http://schemas.openxmlformats.org/officeDocument/2006/relationships/hyperlink" Target="https://compliance.qcert.org/sites/default/files/library/2020-11/Controller%20and%20Processor%20-%20Guideline%20for%20Regulated%20Entities%20%28English%29.pdf" TargetMode="External"/><Relationship Id="rId63" Type="http://schemas.openxmlformats.org/officeDocument/2006/relationships/hyperlink" Target="https://compliance.qcert.org/sites/default/files/library/2020-11/Data%20Privacy%20Impact%20Assessment%20%28DPIA%29%20-%20Guideline%20for%20Regulated%20Entities%20%28English%29.pdf" TargetMode="External"/><Relationship Id="rId159" Type="http://schemas.openxmlformats.org/officeDocument/2006/relationships/hyperlink" Target="https://compliance.qcert.org/sites/default/files/library/2020-11/Individuals%E2%80%99%20Rights%20-%20Guideline%20for%20Regulated%20Entities%20%28English%29.pdf" TargetMode="External"/><Relationship Id="rId170" Type="http://schemas.openxmlformats.org/officeDocument/2006/relationships/hyperlink" Target="https://compliance.qcert.org/sites/default/files/library/2020-11/Individuals%E2%80%99%20Rights%20-%20Guideline%20for%20Regulated%20Entities%20%28English%29.pdf" TargetMode="External"/><Relationship Id="rId226" Type="http://schemas.openxmlformats.org/officeDocument/2006/relationships/hyperlink" Target="https://compliance.qcert.org/sites/default/files/library/2020-11/Principles%20of%20Data%20Privacy%20-%20Guideline%20for%20Regulated%20Entities%28English%29.pdf" TargetMode="External"/><Relationship Id="rId268" Type="http://schemas.openxmlformats.org/officeDocument/2006/relationships/hyperlink" Target="https://compliance.qcert.org/sites/default/files/library/2020-11/Privacy%20Notice%20-%20Guideline%20for%20Regulated%20Entities%20%28English%29.pdf" TargetMode="External"/><Relationship Id="rId32" Type="http://schemas.openxmlformats.org/officeDocument/2006/relationships/hyperlink" Target="https://compliance.qcert.org/sites/default/files/library/2020-11/Controller%20and%20Processor%20-%20Guideline%20for%20Regulated%20Entities%20%28English%29.pdf" TargetMode="External"/><Relationship Id="rId74" Type="http://schemas.openxmlformats.org/officeDocument/2006/relationships/hyperlink" Target="https://compliance.qcert.org/sites/default/files/library/2020-11/Data%20Privacy%20Impact%20Assessment%20%28DPIA%29%20-%20Guideline%20for%20Regulated%20Entities%20%28English%29.pdf" TargetMode="External"/><Relationship Id="rId128"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5" Type="http://schemas.openxmlformats.org/officeDocument/2006/relationships/hyperlink" Target="https://compliance.qcert.org/sites/default/files/library/2020-11/Law%20No.%20%2813%29%20of%202016%20%20on%20Protecting%20Personal%20Data%20Privacy%20-%20English.pdf" TargetMode="External"/><Relationship Id="rId181" Type="http://schemas.openxmlformats.org/officeDocument/2006/relationships/hyperlink" Target="https://compliance.qcert.org/sites/default/files/library/2020-11/Personal%20Data%20Breach%20Notifications%20-%20Guideline%20for%20Regulated%20Entities%20%28English%29.pdf" TargetMode="External"/><Relationship Id="rId237" Type="http://schemas.openxmlformats.org/officeDocument/2006/relationships/hyperlink" Target="https://compliance.qcert.org/sites/default/files/library/2020-11/Privacy%20Notice%20-%20Guideline%20for%20Regulated%20Entities%20%28English%29.pdf" TargetMode="External"/><Relationship Id="rId279" Type="http://schemas.openxmlformats.org/officeDocument/2006/relationships/hyperlink" Target="https://compliance.qcert.org/sites/default/files/library/2020-11/Special%20Nature%20Processing%20-%20Guideline%20for%20Regulated%20Entities%20%28English%29.pdf" TargetMode="External"/><Relationship Id="rId43" Type="http://schemas.openxmlformats.org/officeDocument/2006/relationships/hyperlink" Target="https://compliance.qcert.org/sites/default/files/library/2020-11/Data%20Privacy%20by%20Design%20and%20by%20Default%20-%20Guideline%20for%20Regulated%20Entities%20%28English%29.pdf" TargetMode="External"/><Relationship Id="rId139" Type="http://schemas.openxmlformats.org/officeDocument/2006/relationships/hyperlink" Target="https://compliance.qcert.org/sites/default/files/library/2020-11/Individuals%E2%80%99%20Complaints%20-%20Guideline%20for%20Regulated%20Entities%20%28English%29.pdf" TargetMode="External"/><Relationship Id="rId290" Type="http://schemas.openxmlformats.org/officeDocument/2006/relationships/hyperlink" Target="https://compliance.qcert.org/sites/default/files/library/2020-11/Special%20Nature%20Processing%20-%20Guideline%20for%20Regulated%20Entities%20%28English%29.pdf" TargetMode="External"/><Relationship Id="rId85" Type="http://schemas.openxmlformats.org/officeDocument/2006/relationships/hyperlink" Target="https://compliance.qcert.org/sites/default/files/library/2020-11/Data%20Privacy%20Impact%20Assessment%20%28DPIA%29%20-%20Guideline%20for%20Regulated%20Entities%20%28English%29.pdf" TargetMode="External"/><Relationship Id="rId150" Type="http://schemas.openxmlformats.org/officeDocument/2006/relationships/hyperlink" Target="https://compliance.qcert.org/sites/default/files/library/2020-11/Individuals%E2%80%99%20Rights%20-%20Guideline%20for%20Regulated%20Entities%20%28English%29.pdf" TargetMode="External"/><Relationship Id="rId192" Type="http://schemas.openxmlformats.org/officeDocument/2006/relationships/hyperlink" Target="https://compliance.qcert.org/sites/default/files/library/2020-11/Personal%20Data%20Breach%20Notifications%20-%20Guideline%20for%20Regulated%20Entities%20%28English%29.pdf" TargetMode="External"/><Relationship Id="rId206" Type="http://schemas.openxmlformats.org/officeDocument/2006/relationships/hyperlink" Target="https://compliance.qcert.org/sites/default/files/library/2020-11/Personal%20Data%20Management%20System%20%28PDMS%29%20-%20Guideline%20for%20Regulated%20Entities%20%28English%29.pdf" TargetMode="External"/><Relationship Id="rId248" Type="http://schemas.openxmlformats.org/officeDocument/2006/relationships/hyperlink" Target="https://compliance.qcert.org/sites/default/files/library/2020-11/Privacy%20Notice%20-%20Guideline%20for%20Regulated%20Entities%20%28English%29.pdf" TargetMode="External"/><Relationship Id="rId12" Type="http://schemas.openxmlformats.org/officeDocument/2006/relationships/hyperlink" Target="https://compliance.qcert.org/sites/default/files/library/2020-11/Law%20No.%20%2813%29%20of%202016%20%20on%20Protecting%20Personal%20Data%20Privacy%20-%20English.pdf" TargetMode="External"/><Relationship Id="rId33" Type="http://schemas.openxmlformats.org/officeDocument/2006/relationships/hyperlink" Target="https://compliance.qcert.org/sites/default/files/library/2020-11/Controller%20and%20Processor%20-%20Guideline%20for%20Regulated%20Entities%20%28English%29.pdf" TargetMode="External"/><Relationship Id="rId108" Type="http://schemas.openxmlformats.org/officeDocument/2006/relationships/hyperlink" Target="https://compliance.qcert.org/sites/default/files/library/2020-11/Electronic%20Communications%20for%20Direct%20Marketing%20-%20Guideline%20for%20Regulated%20Entities%20%28English%29.pdf" TargetMode="External"/><Relationship Id="rId129"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280" Type="http://schemas.openxmlformats.org/officeDocument/2006/relationships/hyperlink" Target="https://compliance.qcert.org/sites/default/files/library/2020-11/Special%20Nature%20Processing%20-%20Guideline%20for%20Regulated%20Entities%20%28English%29.pdf" TargetMode="External"/><Relationship Id="rId54" Type="http://schemas.openxmlformats.org/officeDocument/2006/relationships/hyperlink" Target="https://compliance.qcert.org/sites/default/files/library/2020-11/Data%20Privacy%20by%20Design%20and%20by%20Default%20-%20Guideline%20for%20Regulated%20Entities%20%28English%29.pdf" TargetMode="External"/><Relationship Id="rId75" Type="http://schemas.openxmlformats.org/officeDocument/2006/relationships/hyperlink" Target="https://compliance.qcert.org/sites/default/files/library/2020-11/Data%20Privacy%20Impact%20Assessment%20%28DPIA%29%20-%20Guideline%20for%20Regulated%20Entities%20%28English%29.pdf" TargetMode="External"/><Relationship Id="rId96" Type="http://schemas.openxmlformats.org/officeDocument/2006/relationships/hyperlink" Target="https://compliance.qcert.org/sites/default/files/library/2020-11/Electronic%20Communications%20for%20Direct%20Marketing%20-%20Guideline%20for%20Regulated%20Entities%20%28English%29.pdf" TargetMode="External"/><Relationship Id="rId140" Type="http://schemas.openxmlformats.org/officeDocument/2006/relationships/hyperlink" Target="https://compliance.qcert.org/sites/default/files/library/2020-11/Individuals%E2%80%99%20Complaints%20-%20Guideline%20for%20Regulated%20Entities%20%28English%29.pdf" TargetMode="External"/><Relationship Id="rId161" Type="http://schemas.openxmlformats.org/officeDocument/2006/relationships/hyperlink" Target="https://compliance.qcert.org/sites/default/files/library/2020-11/Individuals%E2%80%99%20Rights%20-%20Guideline%20for%20Regulated%20Entities%20%28English%29.pdf" TargetMode="External"/><Relationship Id="rId182" Type="http://schemas.openxmlformats.org/officeDocument/2006/relationships/hyperlink" Target="https://compliance.qcert.org/sites/default/files/library/2020-11/Personal%20Data%20Breach%20Notifications%20-%20Guideline%20for%20Regulated%20Entities%20%28English%29.pdf" TargetMode="External"/><Relationship Id="rId217" Type="http://schemas.openxmlformats.org/officeDocument/2006/relationships/hyperlink" Target="https://compliance.qcert.org/sites/default/files/library/2020-11/Personal%20Data%20Management%20System%20%28PDMS%29%20-%20Guideline%20for%20Regulated%20Entities%20%28English%29.pdf" TargetMode="External"/><Relationship Id="rId6" Type="http://schemas.openxmlformats.org/officeDocument/2006/relationships/hyperlink" Target="https://compliance.qcert.org/sites/default/files/library/2020-11/Law%20No.%20%2813%29%20of%202016%20%20on%20Protecting%20Personal%20Data%20Privacy%20-%20English.pdf" TargetMode="External"/><Relationship Id="rId238" Type="http://schemas.openxmlformats.org/officeDocument/2006/relationships/hyperlink" Target="https://compliance.qcert.org/sites/default/files/library/2020-11/Privacy%20Notice%20-%20Guideline%20for%20Regulated%20Entities%20%28English%29.pdf" TargetMode="External"/><Relationship Id="rId259" Type="http://schemas.openxmlformats.org/officeDocument/2006/relationships/hyperlink" Target="https://compliance.qcert.org/sites/default/files/library/2020-11/Privacy%20Notice%20-%20Guideline%20for%20Regulated%20Entities%20%28English%29.pdf" TargetMode="External"/><Relationship Id="rId23" Type="http://schemas.openxmlformats.org/officeDocument/2006/relationships/hyperlink" Target="https://compliance.qcert.org/sites/default/files/library/2020-11/Controller%20and%20Processor%20-%20Guideline%20for%20Regulated%20Entities%20%28English%29.pdf" TargetMode="External"/><Relationship Id="rId119"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0" Type="http://schemas.openxmlformats.org/officeDocument/2006/relationships/hyperlink" Target="https://compliance.qcert.org/sites/default/files/library/2020-11/Privacy%20Notice%20-%20Guideline%20for%20Regulated%20Entities%20%28English%29.pdf" TargetMode="External"/><Relationship Id="rId291" Type="http://schemas.openxmlformats.org/officeDocument/2006/relationships/hyperlink" Target="https://compliance.qcert.org/sites/default/files/library/2020-11/Special%20Nature%20Processing%20-%20Guideline%20for%20Regulated%20Entities%20%28English%29.pdf" TargetMode="External"/><Relationship Id="rId44" Type="http://schemas.openxmlformats.org/officeDocument/2006/relationships/hyperlink" Target="https://compliance.qcert.org/sites/default/files/library/2020-11/Data%20Privacy%20by%20Design%20and%20by%20Default%20-%20Guideline%20for%20Regulated%20Entities%20%28English%29.pdf" TargetMode="External"/><Relationship Id="rId65" Type="http://schemas.openxmlformats.org/officeDocument/2006/relationships/hyperlink" Target="https://compliance.qcert.org/sites/default/files/library/2020-11/Data%20Privacy%20Impact%20Assessment%20%28DPIA%29%20-%20Guideline%20for%20Regulated%20Entities%20%28English%29.pdf" TargetMode="External"/><Relationship Id="rId86" Type="http://schemas.openxmlformats.org/officeDocument/2006/relationships/hyperlink" Target="https://compliance.qcert.org/sites/default/files/library/2020-11/Data%20Privacy%20Impact%20Assessment%20%28DPIA%29%20-%20Guideline%20for%20Regulated%20Entities%20%28English%29.pdf" TargetMode="External"/><Relationship Id="rId130"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1" Type="http://schemas.openxmlformats.org/officeDocument/2006/relationships/hyperlink" Target="https://compliance.qcert.org/sites/default/files/library/2020-11/Individuals%E2%80%99%20Rights%20-%20Guideline%20for%20Regulated%20Entities%20%28English%29.pdf" TargetMode="External"/><Relationship Id="rId172" Type="http://schemas.openxmlformats.org/officeDocument/2006/relationships/hyperlink" Target="https://compliance.qcert.org/sites/default/files/library/2020-11/Individuals%E2%80%99%20Rights%20-%20Guideline%20for%20Regulated%20Entities%20%28English%29.pdf" TargetMode="External"/><Relationship Id="rId193" Type="http://schemas.openxmlformats.org/officeDocument/2006/relationships/hyperlink" Target="https://compliance.qcert.org/sites/default/files/library/2020-11/Personal%20Data%20Breach%20Notifications%20-%20Guideline%20for%20Regulated%20Entities%20%28English%29.pdf" TargetMode="External"/><Relationship Id="rId207" Type="http://schemas.openxmlformats.org/officeDocument/2006/relationships/hyperlink" Target="https://compliance.qcert.org/sites/default/files/library/2020-11/Personal%20Data%20Management%20System%20%28PDMS%29%20-%20Guideline%20for%20Regulated%20Entities%20%28English%29.pdf" TargetMode="External"/><Relationship Id="rId228" Type="http://schemas.openxmlformats.org/officeDocument/2006/relationships/hyperlink" Target="https://compliance.qcert.org/sites/default/files/library/2020-11/Principles%20of%20Data%20Privacy%20-%20Guideline%20for%20Regulated%20Entities%28English%29.pdf" TargetMode="External"/><Relationship Id="rId249" Type="http://schemas.openxmlformats.org/officeDocument/2006/relationships/hyperlink" Target="https://compliance.qcert.org/sites/default/files/library/2020-11/Privacy%20Notice%20-%20Guideline%20for%20Regulated%20Entities%20%28English%29.pdf" TargetMode="External"/><Relationship Id="rId13" Type="http://schemas.openxmlformats.org/officeDocument/2006/relationships/hyperlink" Target="https://compliance.qcert.org/sites/default/files/library/2020-11/Law%20No.%20%2813%29%20of%202016%20%20on%20Protecting%20Personal%20Data%20Privacy%20-%20English.pdf" TargetMode="External"/><Relationship Id="rId109" Type="http://schemas.openxmlformats.org/officeDocument/2006/relationships/hyperlink" Target="https://compliance.qcert.org/sites/default/files/library/2020-11/Electronic%20Communications%20for%20Direct%20Marketing%20-%20Guideline%20for%20Regulated%20Entities%20%28English%29.pdf" TargetMode="External"/><Relationship Id="rId260" Type="http://schemas.openxmlformats.org/officeDocument/2006/relationships/hyperlink" Target="https://compliance.qcert.org/sites/default/files/library/2020-11/Privacy%20Notice%20-%20Guideline%20for%20Regulated%20Entities%20%28English%29.pdf" TargetMode="External"/><Relationship Id="rId281" Type="http://schemas.openxmlformats.org/officeDocument/2006/relationships/hyperlink" Target="https://compliance.qcert.org/sites/default/files/library/2020-11/Special%20Nature%20Processing%20-%20Guideline%20for%20Regulated%20Entities%20%28English%29.pdf" TargetMode="External"/><Relationship Id="rId34" Type="http://schemas.openxmlformats.org/officeDocument/2006/relationships/hyperlink" Target="https://compliance.qcert.org/sites/default/files/library/2020-11/Controller%20and%20Processor%20-%20Guideline%20for%20Regulated%20Entities%20%28English%29.pdf" TargetMode="External"/><Relationship Id="rId55" Type="http://schemas.openxmlformats.org/officeDocument/2006/relationships/hyperlink" Target="https://compliance.qcert.org/sites/default/files/library/2020-11/Data%20Privacy%20by%20Design%20and%20by%20Default%20-%20Guideline%20for%20Regulated%20Entities%20%28English%29.pdf" TargetMode="External"/><Relationship Id="rId76" Type="http://schemas.openxmlformats.org/officeDocument/2006/relationships/hyperlink" Target="https://compliance.qcert.org/sites/default/files/library/2020-11/Data%20Privacy%20Impact%20Assessment%20%28DPIA%29%20-%20Guideline%20for%20Regulated%20Entities%20%28English%29.pdf" TargetMode="External"/><Relationship Id="rId97" Type="http://schemas.openxmlformats.org/officeDocument/2006/relationships/hyperlink" Target="https://compliance.qcert.org/sites/default/files/library/2020-11/Electronic%20Communications%20for%20Direct%20Marketing%20-%20Guideline%20for%20Regulated%20Entities%20%28English%29.pdf" TargetMode="External"/><Relationship Id="rId120"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1" Type="http://schemas.openxmlformats.org/officeDocument/2006/relationships/hyperlink" Target="https://compliance.qcert.org/sites/default/files/library/2020-11/Individuals%E2%80%99%20Rights%20-%20Guideline%20for%20Regulated%20Entities%20%28English%29.pdf" TargetMode="External"/><Relationship Id="rId7" Type="http://schemas.openxmlformats.org/officeDocument/2006/relationships/hyperlink" Target="https://compliance.qcert.org/sites/default/files/library/2020-11/Law%20No.%20%2813%29%20of%202016%20%20on%20Protecting%20Personal%20Data%20Privacy%20-%20English.pdf" TargetMode="External"/><Relationship Id="rId162" Type="http://schemas.openxmlformats.org/officeDocument/2006/relationships/hyperlink" Target="https://compliance.qcert.org/sites/default/files/library/2020-11/Individuals%E2%80%99%20Rights%20-%20Guideline%20for%20Regulated%20Entities%20%28English%29.pdf" TargetMode="External"/><Relationship Id="rId183" Type="http://schemas.openxmlformats.org/officeDocument/2006/relationships/hyperlink" Target="https://compliance.qcert.org/sites/default/files/library/2020-11/Personal%20Data%20Breach%20Notifications%20-%20Guideline%20for%20Regulated%20Entities%20%28English%29.pdf" TargetMode="External"/><Relationship Id="rId218" Type="http://schemas.openxmlformats.org/officeDocument/2006/relationships/hyperlink" Target="https://compliance.qcert.org/sites/default/files/library/2020-11/Personal%20Data%20Management%20System%20%28PDMS%29%20-%20Guideline%20for%20Regulated%20Entities%20%28English%29.pdf" TargetMode="External"/><Relationship Id="rId239" Type="http://schemas.openxmlformats.org/officeDocument/2006/relationships/hyperlink" Target="https://compliance.qcert.org/sites/default/files/library/2020-11/Privacy%20Notice%20-%20Guideline%20for%20Regulated%20Entities%20%28English%29.pdf" TargetMode="External"/><Relationship Id="rId250" Type="http://schemas.openxmlformats.org/officeDocument/2006/relationships/hyperlink" Target="https://compliance.qcert.org/sites/default/files/library/2020-11/Privacy%20Notice%20-%20Guideline%20for%20Regulated%20Entities%20%28English%29.pdf" TargetMode="External"/><Relationship Id="rId271" Type="http://schemas.openxmlformats.org/officeDocument/2006/relationships/hyperlink" Target="https://compliance.qcert.org/sites/default/files/library/2020-11/Privacy%20Notice%20-%20Guideline%20for%20Regulated%20Entities%20%28English%29.pdf" TargetMode="External"/><Relationship Id="rId292" Type="http://schemas.openxmlformats.org/officeDocument/2006/relationships/hyperlink" Target="https://compliance.qcert.org/sites/default/files/library/2020-11/Special%20Nature%20Processing%20-%20Guideline%20for%20Regulated%20Entities%20%28English%29.pdf" TargetMode="External"/><Relationship Id="rId24" Type="http://schemas.openxmlformats.org/officeDocument/2006/relationships/hyperlink" Target="https://compliance.qcert.org/sites/default/files/library/2020-11/Controller%20and%20Processor%20-%20Guideline%20for%20Regulated%20Entities%20%28English%29.pdf" TargetMode="External"/><Relationship Id="rId45" Type="http://schemas.openxmlformats.org/officeDocument/2006/relationships/hyperlink" Target="https://compliance.qcert.org/sites/default/files/library/2020-11/Data%20Privacy%20by%20Design%20and%20by%20Default%20-%20Guideline%20for%20Regulated%20Entities%20%28English%29.pdf" TargetMode="External"/><Relationship Id="rId66" Type="http://schemas.openxmlformats.org/officeDocument/2006/relationships/hyperlink" Target="https://compliance.qcert.org/sites/default/files/library/2020-11/Data%20Privacy%20Impact%20Assessment%20%28DPIA%29%20-%20Guideline%20for%20Regulated%20Entities%20%28English%29.pdf" TargetMode="External"/><Relationship Id="rId87" Type="http://schemas.openxmlformats.org/officeDocument/2006/relationships/hyperlink" Target="https://compliance.qcert.org/sites/default/files/library/2020-11/Data%20Privacy%20Impact%20Assessment%20%28DPIA%29%20-%20Guideline%20for%20Regulated%20Entities%20%28English%29.pdf" TargetMode="External"/><Relationship Id="rId110" Type="http://schemas.openxmlformats.org/officeDocument/2006/relationships/hyperlink" Target="https://compliance.qcert.org/sites/default/files/library/2020-11/Electronic%20Communications%20for%20Direct%20Marketing%20-%20Guideline%20for%20Regulated%20Entities%20%28English%29.pdf" TargetMode="External"/><Relationship Id="rId131"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2" Type="http://schemas.openxmlformats.org/officeDocument/2006/relationships/hyperlink" Target="https://compliance.qcert.org/sites/default/files/library/2020-11/Individuals%E2%80%99%20Rights%20-%20Guideline%20for%20Regulated%20Entities%20%28English%29.pdf" TargetMode="External"/><Relationship Id="rId173" Type="http://schemas.openxmlformats.org/officeDocument/2006/relationships/hyperlink" Target="https://compliance.qcert.org/sites/default/files/library/2020-11/Individuals%E2%80%99%20Rights%20-%20Guideline%20for%20Regulated%20Entities%20%28English%29.pdf" TargetMode="External"/><Relationship Id="rId194" Type="http://schemas.openxmlformats.org/officeDocument/2006/relationships/hyperlink" Target="https://compliance.qcert.org/sites/default/files/library/2020-11/Personal%20Data%20Breach%20Notifications%20-%20Guideline%20for%20Regulated%20Entities%20%28English%29.pdf" TargetMode="External"/><Relationship Id="rId208" Type="http://schemas.openxmlformats.org/officeDocument/2006/relationships/hyperlink" Target="https://compliance.qcert.org/sites/default/files/library/2020-11/Personal%20Data%20Management%20System%20%28PDMS%29%20-%20Guideline%20for%20Regulated%20Entities%20%28English%29.pdf" TargetMode="External"/><Relationship Id="rId229" Type="http://schemas.openxmlformats.org/officeDocument/2006/relationships/hyperlink" Target="https://compliance.qcert.org/sites/default/files/library/2020-11/Principles%20of%20Data%20Privacy%20-%20Guideline%20for%20Regulated%20Entities%28English%29.pdf" TargetMode="External"/><Relationship Id="rId240" Type="http://schemas.openxmlformats.org/officeDocument/2006/relationships/hyperlink" Target="https://compliance.qcert.org/sites/default/files/library/2020-11/Privacy%20Notice%20-%20Guideline%20for%20Regulated%20Entities%20%28English%29.pdf" TargetMode="External"/><Relationship Id="rId261" Type="http://schemas.openxmlformats.org/officeDocument/2006/relationships/hyperlink" Target="https://compliance.qcert.org/sites/default/files/library/2020-11/Privacy%20Notice%20-%20Guideline%20for%20Regulated%20Entities%20%28English%29.pdf" TargetMode="External"/><Relationship Id="rId14" Type="http://schemas.openxmlformats.org/officeDocument/2006/relationships/hyperlink" Target="https://compliance.qcert.org/sites/default/files/library/2020-11/Law%20No.%20%2813%29%20of%202016%20%20on%20Protecting%20Personal%20Data%20Privacy%20-%20English.pdf" TargetMode="External"/><Relationship Id="rId35" Type="http://schemas.openxmlformats.org/officeDocument/2006/relationships/hyperlink" Target="https://compliance.qcert.org/sites/default/files/library/2020-11/Controller%20and%20Processor%20-%20Guideline%20for%20Regulated%20Entities%20%28English%29.pdf" TargetMode="External"/><Relationship Id="rId56" Type="http://schemas.openxmlformats.org/officeDocument/2006/relationships/hyperlink" Target="https://compliance.qcert.org/sites/default/files/library/2020-11/Data%20Privacy%20by%20Design%20and%20by%20Default%20-%20Guideline%20for%20Regulated%20Entities%20%28English%29.pdf" TargetMode="External"/><Relationship Id="rId77" Type="http://schemas.openxmlformats.org/officeDocument/2006/relationships/hyperlink" Target="https://compliance.qcert.org/sites/default/files/library/2020-11/Data%20Privacy%20Impact%20Assessment%20%28DPIA%29%20-%20Guideline%20for%20Regulated%20Entities%20%28English%29.pdf" TargetMode="External"/><Relationship Id="rId100" Type="http://schemas.openxmlformats.org/officeDocument/2006/relationships/hyperlink" Target="https://compliance.qcert.org/sites/default/files/library/2020-11/Electronic%20Communications%20for%20Direct%20Marketing%20-%20Guideline%20for%20Regulated%20Entities%20%28English%29.pdf" TargetMode="External"/><Relationship Id="rId282" Type="http://schemas.openxmlformats.org/officeDocument/2006/relationships/hyperlink" Target="https://compliance.qcert.org/sites/default/files/library/2020-11/Special%20Nature%20Processing%20-%20Guideline%20for%20Regulated%20Entities%20%28English%29.pdf" TargetMode="External"/><Relationship Id="rId8" Type="http://schemas.openxmlformats.org/officeDocument/2006/relationships/hyperlink" Target="https://compliance.qcert.org/sites/default/files/library/2020-11/Law%20No.%20%2813%29%20of%202016%20%20on%20Protecting%20Personal%20Data%20Privacy%20-%20English.pdf" TargetMode="External"/><Relationship Id="rId98" Type="http://schemas.openxmlformats.org/officeDocument/2006/relationships/hyperlink" Target="https://compliance.qcert.org/sites/default/files/library/2020-11/Electronic%20Communications%20for%20Direct%20Marketing%20-%20Guideline%20for%20Regulated%20Entities%20%28English%29.pdf" TargetMode="External"/><Relationship Id="rId121"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2" Type="http://schemas.openxmlformats.org/officeDocument/2006/relationships/hyperlink" Target="https://compliance.qcert.org/sites/default/files/library/2020-11/Individuals%E2%80%99%20Rights%20-%20Guideline%20for%20Regulated%20Entities%20%28English%29.pdf" TargetMode="External"/><Relationship Id="rId163" Type="http://schemas.openxmlformats.org/officeDocument/2006/relationships/hyperlink" Target="https://compliance.qcert.org/sites/default/files/library/2020-11/Individuals%E2%80%99%20Rights%20-%20Guideline%20for%20Regulated%20Entities%20%28English%29.pdf" TargetMode="External"/><Relationship Id="rId184" Type="http://schemas.openxmlformats.org/officeDocument/2006/relationships/hyperlink" Target="https://compliance.qcert.org/sites/default/files/library/2020-11/Personal%20Data%20Breach%20Notifications%20-%20Guideline%20for%20Regulated%20Entities%20%28English%29.pdf" TargetMode="External"/><Relationship Id="rId219" Type="http://schemas.openxmlformats.org/officeDocument/2006/relationships/hyperlink" Target="https://compliance.qcert.org/sites/default/files/library/2020-11/Personal%20Data%20Management%20System%20%28PDMS%29%20-%20Guideline%20for%20Regulated%20Entities%20%28English%29.pdf" TargetMode="External"/><Relationship Id="rId230" Type="http://schemas.openxmlformats.org/officeDocument/2006/relationships/hyperlink" Target="https://compliance.qcert.org/sites/default/files/library/2020-11/Principles%20of%20Data%20Privacy%20-%20Guideline%20for%20Regulated%20Entities%28English%29.pdf" TargetMode="External"/><Relationship Id="rId251" Type="http://schemas.openxmlformats.org/officeDocument/2006/relationships/hyperlink" Target="https://compliance.qcert.org/sites/default/files/library/2020-11/Privacy%20Notice%20-%20Guideline%20for%20Regulated%20Entities%20%28English%29.pdf" TargetMode="External"/><Relationship Id="rId25" Type="http://schemas.openxmlformats.org/officeDocument/2006/relationships/hyperlink" Target="https://compliance.qcert.org/sites/default/files/library/2020-11/Controller%20and%20Processor%20-%20Guideline%20for%20Regulated%20Entities%20%28English%29.pdf" TargetMode="External"/><Relationship Id="rId46" Type="http://schemas.openxmlformats.org/officeDocument/2006/relationships/hyperlink" Target="https://compliance.qcert.org/sites/default/files/library/2020-11/Data%20Privacy%20by%20Design%20and%20by%20Default%20-%20Guideline%20for%20Regulated%20Entities%20%28English%29.pdf" TargetMode="External"/><Relationship Id="rId67" Type="http://schemas.openxmlformats.org/officeDocument/2006/relationships/hyperlink" Target="https://compliance.qcert.org/sites/default/files/library/2020-11/Data%20Privacy%20Impact%20Assessment%20%28DPIA%29%20-%20Guideline%20for%20Regulated%20Entities%20%28English%29.pdf" TargetMode="External"/><Relationship Id="rId272" Type="http://schemas.openxmlformats.org/officeDocument/2006/relationships/hyperlink" Target="https://compliance.qcert.org/sites/default/files/library/2020-11/Record%20of%20Processing%20Activities%20-%20Guideline%20for%20Regulated%20Entities%20%28English%29.pdf" TargetMode="External"/><Relationship Id="rId293" Type="http://schemas.openxmlformats.org/officeDocument/2006/relationships/hyperlink" Target="https://compliance.qcert.org/sites/default/files/library/2020-11/Special%20Nature%20Processing%20-%20Guideline%20for%20Regulated%20Entities%20%28English%29.pdf" TargetMode="External"/><Relationship Id="rId88" Type="http://schemas.openxmlformats.org/officeDocument/2006/relationships/hyperlink" Target="https://compliance.qcert.org/sites/default/files/library/2020-11/Data%20Privacy%20Impact%20Assessment%20%28DPIA%29%20-%20Guideline%20for%20Regulated%20Entities%20%28English%29.pdf" TargetMode="External"/><Relationship Id="rId111" Type="http://schemas.openxmlformats.org/officeDocument/2006/relationships/hyperlink" Target="https://compliance.qcert.org/sites/default/files/library/2020-11/Electronic%20Communications%20for%20Direct%20Marketing%20-%20Guideline%20for%20Regulated%20Entities%20%28English%29.pdf" TargetMode="External"/><Relationship Id="rId132"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3" Type="http://schemas.openxmlformats.org/officeDocument/2006/relationships/hyperlink" Target="https://compliance.qcert.org/sites/default/files/library/2020-11/Individuals%E2%80%99%20Rights%20-%20Guideline%20for%20Regulated%20Entities%20%28English%29.pdf" TargetMode="External"/><Relationship Id="rId174" Type="http://schemas.openxmlformats.org/officeDocument/2006/relationships/hyperlink" Target="https://compliance.qcert.org/sites/default/files/library/2020-11/Individuals%E2%80%99%20Rights%20-%20Guideline%20for%20Regulated%20Entities%20%28English%29.pdf" TargetMode="External"/><Relationship Id="rId195" Type="http://schemas.openxmlformats.org/officeDocument/2006/relationships/hyperlink" Target="https://compliance.qcert.org/sites/default/files/library/2020-11/Personal%20Data%20Breach%20Notifications%20-%20Guideline%20for%20Regulated%20Entities%20%28English%29.pdf" TargetMode="External"/><Relationship Id="rId209" Type="http://schemas.openxmlformats.org/officeDocument/2006/relationships/hyperlink" Target="https://compliance.qcert.org/sites/default/files/library/2020-11/Personal%20Data%20Management%20System%20%28PDMS%29%20-%20Guideline%20for%20Regulated%20Entities%20%28English%29.pdf" TargetMode="External"/><Relationship Id="rId220" Type="http://schemas.openxmlformats.org/officeDocument/2006/relationships/hyperlink" Target="https://compliance.qcert.org/sites/default/files/library/2020-11/Personal%20Data%20Management%20System%20%28PDMS%29%20-%20Guideline%20for%20Regulated%20Entities%20%28English%29.pdf" TargetMode="External"/><Relationship Id="rId241" Type="http://schemas.openxmlformats.org/officeDocument/2006/relationships/hyperlink" Target="https://compliance.qcert.org/sites/default/files/library/2020-11/Privacy%20Notice%20-%20Guideline%20for%20Regulated%20Entities%20%28English%29.pdf" TargetMode="External"/><Relationship Id="rId15" Type="http://schemas.openxmlformats.org/officeDocument/2006/relationships/hyperlink" Target="https://compliance.qcert.org/sites/default/files/library/2020-11/Law%20No.%20%2813%29%20of%202016%20%20on%20Protecting%20Personal%20Data%20Privacy%20-%20English.pdf" TargetMode="External"/><Relationship Id="rId36" Type="http://schemas.openxmlformats.org/officeDocument/2006/relationships/hyperlink" Target="https://compliance.qcert.org/sites/default/files/library/2020-11/Controller%20and%20Processor%20-%20Guideline%20for%20Regulated%20Entities%20%28English%29.pdf" TargetMode="External"/><Relationship Id="rId57" Type="http://schemas.openxmlformats.org/officeDocument/2006/relationships/hyperlink" Target="https://compliance.qcert.org/sites/default/files/library/2020-11/Data%20Privacy%20by%20Design%20and%20by%20Default%20-%20Guideline%20for%20Regulated%20Entities%20%28English%29.pdf" TargetMode="External"/><Relationship Id="rId262" Type="http://schemas.openxmlformats.org/officeDocument/2006/relationships/hyperlink" Target="https://compliance.qcert.org/sites/default/files/library/2020-11/Privacy%20Notice%20-%20Guideline%20for%20Regulated%20Entities%20%28English%29.pdf" TargetMode="External"/><Relationship Id="rId283" Type="http://schemas.openxmlformats.org/officeDocument/2006/relationships/hyperlink" Target="https://compliance.qcert.org/sites/default/files/library/2020-11/Special%20Nature%20Processing%20-%20Guideline%20for%20Regulated%20Entities%20%28English%29.pdf" TargetMode="External"/><Relationship Id="rId78" Type="http://schemas.openxmlformats.org/officeDocument/2006/relationships/hyperlink" Target="https://compliance.qcert.org/sites/default/files/library/2020-11/Data%20Privacy%20Impact%20Assessment%20%28DPIA%29%20-%20Guideline%20for%20Regulated%20Entities%20%28English%29.pdf" TargetMode="External"/><Relationship Id="rId99" Type="http://schemas.openxmlformats.org/officeDocument/2006/relationships/hyperlink" Target="https://compliance.qcert.org/sites/default/files/library/2020-11/Electronic%20Communications%20for%20Direct%20Marketing%20-%20Guideline%20for%20Regulated%20Entities%20%28English%29.pdf" TargetMode="External"/><Relationship Id="rId101" Type="http://schemas.openxmlformats.org/officeDocument/2006/relationships/hyperlink" Target="https://compliance.qcert.org/sites/default/files/library/2020-11/Electronic%20Communications%20for%20Direct%20Marketing%20-%20Guideline%20for%20Regulated%20Entities%20%28English%29.pdf" TargetMode="External"/><Relationship Id="rId12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3" Type="http://schemas.openxmlformats.org/officeDocument/2006/relationships/hyperlink" Target="https://compliance.qcert.org/sites/default/files/library/2020-11/Individuals%E2%80%99%20Rights%20-%20Guideline%20for%20Regulated%20Entities%20%28English%29.pdf" TargetMode="External"/><Relationship Id="rId164" Type="http://schemas.openxmlformats.org/officeDocument/2006/relationships/hyperlink" Target="https://compliance.qcert.org/sites/default/files/library/2020-11/Individuals%E2%80%99%20Rights%20-%20Guideline%20for%20Regulated%20Entities%20%28English%29.pdf" TargetMode="External"/><Relationship Id="rId185" Type="http://schemas.openxmlformats.org/officeDocument/2006/relationships/hyperlink" Target="https://compliance.qcert.org/sites/default/files/library/2020-11/Personal%20Data%20Breach%20Notifications%20-%20Guideline%20for%20Regulated%20Entities%20%28English%29.pdf" TargetMode="External"/><Relationship Id="rId9" Type="http://schemas.openxmlformats.org/officeDocument/2006/relationships/hyperlink" Target="https://compliance.qcert.org/sites/default/files/library/2020-11/Law%20No.%20%2813%29%20of%202016%20%20on%20Protecting%20Personal%20Data%20Privacy%20-%20English.pdf" TargetMode="External"/><Relationship Id="rId210" Type="http://schemas.openxmlformats.org/officeDocument/2006/relationships/hyperlink" Target="https://compliance.qcert.org/sites/default/files/library/2020-11/Personal%20Data%20Management%20System%20%28PDMS%29%20-%20Guideline%20for%20Regulated%20Entities%20%28English%29.pdf" TargetMode="External"/><Relationship Id="rId26" Type="http://schemas.openxmlformats.org/officeDocument/2006/relationships/hyperlink" Target="https://compliance.qcert.org/sites/default/files/library/2020-11/Controller%20and%20Processor%20-%20Guideline%20for%20Regulated%20Entities%20%28English%29.pdf" TargetMode="External"/><Relationship Id="rId231" Type="http://schemas.openxmlformats.org/officeDocument/2006/relationships/hyperlink" Target="https://compliance.qcert.org/sites/default/files/library/2020-11/Principles%20of%20Data%20Privacy%20-%20Guideline%20for%20Regulated%20Entities%28English%29.pdf" TargetMode="External"/><Relationship Id="rId252" Type="http://schemas.openxmlformats.org/officeDocument/2006/relationships/hyperlink" Target="https://compliance.qcert.org/sites/default/files/library/2020-11/Privacy%20Notice%20-%20Guideline%20for%20Regulated%20Entities%20%28English%29.pdf" TargetMode="External"/><Relationship Id="rId273" Type="http://schemas.openxmlformats.org/officeDocument/2006/relationships/hyperlink" Target="https://compliance.qcert.org/sites/default/files/library/2020-11/Record%20of%20Processing%20Activities%20-%20Guideline%20for%20Regulated%20Entities%20%28English%29.pdf" TargetMode="External"/><Relationship Id="rId294" Type="http://schemas.openxmlformats.org/officeDocument/2006/relationships/hyperlink" Target="https://compliance.qcert.org/sites/default/files/library/2020-11/Special%20Nature%20Processing%20-%20Guideline%20for%20Regulated%20Entities%20%28English%29.pdf" TargetMode="External"/><Relationship Id="rId47" Type="http://schemas.openxmlformats.org/officeDocument/2006/relationships/hyperlink" Target="https://compliance.qcert.org/sites/default/files/library/2020-11/Data%20Privacy%20by%20Design%20and%20by%20Default%20-%20Guideline%20for%20Regulated%20Entities%20%28English%29.pdf" TargetMode="External"/><Relationship Id="rId68" Type="http://schemas.openxmlformats.org/officeDocument/2006/relationships/hyperlink" Target="https://compliance.qcert.org/sites/default/files/library/2020-11/Data%20Privacy%20Impact%20Assessment%20%28DPIA%29%20-%20Guideline%20for%20Regulated%20Entities%20%28English%29.pdf" TargetMode="External"/><Relationship Id="rId89" Type="http://schemas.openxmlformats.org/officeDocument/2006/relationships/hyperlink" Target="https://compliance.qcert.org/sites/default/files/library/2020-11/Data%20Privacy%20Impact%20Assessment%20%28DPIA%29%20-%20Guideline%20for%20Regulated%20Entities%20%28English%29.pdf" TargetMode="External"/><Relationship Id="rId11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3"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4" Type="http://schemas.openxmlformats.org/officeDocument/2006/relationships/hyperlink" Target="https://compliance.qcert.org/sites/default/files/library/2020-11/Individuals%E2%80%99%20Rights%20-%20Guideline%20for%20Regulated%20Entities%20%28English%29.pdf" TargetMode="External"/><Relationship Id="rId175" Type="http://schemas.openxmlformats.org/officeDocument/2006/relationships/hyperlink" Target="https://compliance.qcert.org/sites/default/files/library/2020-11/Individuals%E2%80%99%20Rights%20-%20Guideline%20for%20Regulated%20Entities%20%28English%29.pdf" TargetMode="External"/><Relationship Id="rId196" Type="http://schemas.openxmlformats.org/officeDocument/2006/relationships/hyperlink" Target="https://compliance.qcert.org/sites/default/files/library/2020-11/Personal%20Data%20Breach%20Notifications%20-%20Guideline%20for%20Regulated%20Entities%20%28English%29.pdf" TargetMode="External"/><Relationship Id="rId200" Type="http://schemas.openxmlformats.org/officeDocument/2006/relationships/hyperlink" Target="https://compliance.qcert.org/sites/default/files/library/2020-11/Personal%20Data%20Breach%20Notifications%20-%20Guideline%20for%20Regulated%20Entities%20%28English%29.pdf" TargetMode="External"/><Relationship Id="rId16" Type="http://schemas.openxmlformats.org/officeDocument/2006/relationships/hyperlink" Target="https://compliance.qcert.org/sites/default/files/library/2020-11/Law%20No.%20%2813%29%20of%202016%20%20on%20Protecting%20Personal%20Data%20Privacy%20-%20English.pdf" TargetMode="External"/><Relationship Id="rId221" Type="http://schemas.openxmlformats.org/officeDocument/2006/relationships/hyperlink" Target="https://compliance.qcert.org/sites/default/files/library/2020-11/Personal%20Data%20Management%20System%20%28PDMS%29%20-%20Guideline%20for%20Regulated%20Entities%20%28English%29.pdf" TargetMode="External"/><Relationship Id="rId242" Type="http://schemas.openxmlformats.org/officeDocument/2006/relationships/hyperlink" Target="https://compliance.qcert.org/sites/default/files/library/2020-11/Privacy%20Notice%20-%20Guideline%20for%20Regulated%20Entities%20%28English%29.pdf" TargetMode="External"/><Relationship Id="rId263" Type="http://schemas.openxmlformats.org/officeDocument/2006/relationships/hyperlink" Target="https://compliance.qcert.org/sites/default/files/library/2020-11/Privacy%20Notice%20-%20Guideline%20for%20Regulated%20Entities%20%28English%29.pdf" TargetMode="External"/><Relationship Id="rId284" Type="http://schemas.openxmlformats.org/officeDocument/2006/relationships/hyperlink" Target="https://compliance.qcert.org/sites/default/files/library/2020-11/Special%20Nature%20Processing%20-%20Guideline%20for%20Regulated%20Entities%20%28English%29.pdf" TargetMode="External"/><Relationship Id="rId37" Type="http://schemas.openxmlformats.org/officeDocument/2006/relationships/hyperlink" Target="https://compliance.qcert.org/sites/default/files/library/2020-11/Controller%20and%20Processor%20-%20Guideline%20for%20Regulated%20Entities%20%28English%29.pdf" TargetMode="External"/><Relationship Id="rId58" Type="http://schemas.openxmlformats.org/officeDocument/2006/relationships/hyperlink" Target="https://compliance.qcert.org/sites/default/files/library/2020-11/Data%20Privacy%20by%20Design%20and%20by%20Default%20-%20Guideline%20for%20Regulated%20Entities%20%28English%29.pdf" TargetMode="External"/><Relationship Id="rId79" Type="http://schemas.openxmlformats.org/officeDocument/2006/relationships/hyperlink" Target="https://compliance.qcert.org/sites/default/files/library/2020-11/Data%20Privacy%20Impact%20Assessment%20%28DPIA%29%20-%20Guideline%20for%20Regulated%20Entities%20%28English%29.pdf" TargetMode="External"/><Relationship Id="rId102" Type="http://schemas.openxmlformats.org/officeDocument/2006/relationships/hyperlink" Target="https://compliance.qcert.org/sites/default/files/library/2020-11/Electronic%20Communications%20for%20Direct%20Marketing%20-%20Guideline%20for%20Regulated%20Entities%20%28English%29.pdf" TargetMode="External"/><Relationship Id="rId12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4" Type="http://schemas.openxmlformats.org/officeDocument/2006/relationships/hyperlink" Target="https://compliance.qcert.org/sites/default/files/library/2020-11/Individuals%E2%80%99%20Rights%20-%20Guideline%20for%20Regulated%20Entities%20%28English%29.pdf" TargetMode="External"/><Relationship Id="rId90" Type="http://schemas.openxmlformats.org/officeDocument/2006/relationships/hyperlink" Target="https://compliance.qcert.org/sites/default/files/library/2020-11/Electronic%20Communications%20for%20Direct%20Marketing%20-%20Guideline%20for%20Regulated%20Entities%20%28English%29.pdf" TargetMode="External"/><Relationship Id="rId165" Type="http://schemas.openxmlformats.org/officeDocument/2006/relationships/hyperlink" Target="https://compliance.qcert.org/sites/default/files/library/2020-11/Individuals%E2%80%99%20Rights%20-%20Guideline%20for%20Regulated%20Entities%20%28English%29.pdf" TargetMode="External"/><Relationship Id="rId186" Type="http://schemas.openxmlformats.org/officeDocument/2006/relationships/hyperlink" Target="https://compliance.qcert.org/sites/default/files/library/2020-11/Personal%20Data%20Breach%20Notifications%20-%20Guideline%20for%20Regulated%20Entities%20%28English%29.pdf" TargetMode="External"/><Relationship Id="rId211" Type="http://schemas.openxmlformats.org/officeDocument/2006/relationships/hyperlink" Target="https://compliance.qcert.org/sites/default/files/library/2020-11/Personal%20Data%20Management%20System%20%28PDMS%29%20-%20Guideline%20for%20Regulated%20Entities%20%28English%29.pdf" TargetMode="External"/><Relationship Id="rId232" Type="http://schemas.openxmlformats.org/officeDocument/2006/relationships/hyperlink" Target="https://compliance.qcert.org/sites/default/files/library/2020-11/Privacy%20Notice%20-%20Guideline%20for%20Regulated%20Entities%20%28English%29.pdf" TargetMode="External"/><Relationship Id="rId253" Type="http://schemas.openxmlformats.org/officeDocument/2006/relationships/hyperlink" Target="https://compliance.qcert.org/sites/default/files/library/2020-11/Privacy%20Notice%20-%20Guideline%20for%20Regulated%20Entities%20%28English%29.pdf" TargetMode="External"/><Relationship Id="rId274" Type="http://schemas.openxmlformats.org/officeDocument/2006/relationships/hyperlink" Target="https://compliance.qcert.org/sites/default/files/library/2020-11/Record%20of%20Processing%20Activities%20-%20Guideline%20for%20Regulated%20Entities%20%28English%29.pdf" TargetMode="External"/><Relationship Id="rId27" Type="http://schemas.openxmlformats.org/officeDocument/2006/relationships/hyperlink" Target="https://compliance.qcert.org/sites/default/files/library/2020-11/Controller%20and%20Processor%20-%20Guideline%20for%20Regulated%20Entities%20%28English%29.pdf" TargetMode="External"/><Relationship Id="rId48" Type="http://schemas.openxmlformats.org/officeDocument/2006/relationships/hyperlink" Target="https://compliance.qcert.org/sites/default/files/library/2020-11/Data%20Privacy%20by%20Design%20and%20by%20Default%20-%20Guideline%20for%20Regulated%20Entities%20%28English%29.pdf" TargetMode="External"/><Relationship Id="rId69" Type="http://schemas.openxmlformats.org/officeDocument/2006/relationships/hyperlink" Target="https://compliance.qcert.org/sites/default/files/library/2020-11/Data%20Privacy%20Impact%20Assessment%20%28DPIA%29%20-%20Guideline%20for%20Regulated%20Entities%20%28English%29.pdf" TargetMode="External"/><Relationship Id="rId11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4"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80" Type="http://schemas.openxmlformats.org/officeDocument/2006/relationships/hyperlink" Target="https://compliance.qcert.org/sites/default/files/library/2020-11/Data%20Privacy%20Impact%20Assessment%20%28DPIA%29%20-%20Guideline%20for%20Regulated%20Entities%20%28English%29.pdf" TargetMode="External"/><Relationship Id="rId155" Type="http://schemas.openxmlformats.org/officeDocument/2006/relationships/hyperlink" Target="https://compliance.qcert.org/sites/default/files/library/2020-11/Individuals%E2%80%99%20Rights%20-%20Guideline%20for%20Regulated%20Entities%20%28English%29.pdf" TargetMode="External"/><Relationship Id="rId176" Type="http://schemas.openxmlformats.org/officeDocument/2006/relationships/hyperlink" Target="https://compliance.qcert.org/sites/default/files/library/2020-11/Individuals%E2%80%99%20Rights%20-%20Guideline%20for%20Regulated%20Entities%20%28English%29.pdf" TargetMode="External"/><Relationship Id="rId197" Type="http://schemas.openxmlformats.org/officeDocument/2006/relationships/hyperlink" Target="https://compliance.qcert.org/sites/default/files/library/2020-11/Personal%20Data%20Breach%20Notifications%20-%20Guideline%20for%20Regulated%20Entities%20%28English%29.pdf" TargetMode="External"/><Relationship Id="rId201" Type="http://schemas.openxmlformats.org/officeDocument/2006/relationships/hyperlink" Target="https://compliance.qcert.org/sites/default/files/library/2020-11/Personal%20Data%20Management%20System%20%28PDMS%29%20-%20Guideline%20for%20Regulated%20Entities%20%28English%29.pdf" TargetMode="External"/><Relationship Id="rId222" Type="http://schemas.openxmlformats.org/officeDocument/2006/relationships/hyperlink" Target="https://compliance.qcert.org/sites/default/files/library/2020-11/Personal%20Data%20Management%20System%20%28PDMS%29%20-%20Guideline%20for%20Regulated%20Entities%20%28English%29.pdf" TargetMode="External"/><Relationship Id="rId243" Type="http://schemas.openxmlformats.org/officeDocument/2006/relationships/hyperlink" Target="https://compliance.qcert.org/sites/default/files/library/2020-11/Privacy%20Notice%20-%20Guideline%20for%20Regulated%20Entities%20%28English%29.pdf" TargetMode="External"/><Relationship Id="rId264" Type="http://schemas.openxmlformats.org/officeDocument/2006/relationships/hyperlink" Target="https://compliance.qcert.org/sites/default/files/library/2020-11/Privacy%20Notice%20-%20Guideline%20for%20Regulated%20Entities%20%28English%29.pdf" TargetMode="External"/><Relationship Id="rId285" Type="http://schemas.openxmlformats.org/officeDocument/2006/relationships/hyperlink" Target="https://compliance.qcert.org/sites/default/files/library/2020-11/Special%20Nature%20Processing%20-%20Guideline%20for%20Regulated%20Entities%20%28English%29.pdf" TargetMode="External"/><Relationship Id="rId17" Type="http://schemas.openxmlformats.org/officeDocument/2006/relationships/hyperlink" Target="https://compliance.qcert.org/sites/default/files/library/2020-11/Law%20No.%20%2813%29%20of%202016%20%20on%20Protecting%20Personal%20Data%20Privacy%20-%20English.pdf" TargetMode="External"/><Relationship Id="rId38" Type="http://schemas.openxmlformats.org/officeDocument/2006/relationships/hyperlink" Target="https://compliance.qcert.org/sites/default/files/library/2020-11/Controller%20and%20Processor%20-%20Guideline%20for%20Regulated%20Entities%20%28English%29.pdf" TargetMode="External"/><Relationship Id="rId59" Type="http://schemas.openxmlformats.org/officeDocument/2006/relationships/hyperlink" Target="https://compliance.qcert.org/sites/default/files/library/2020-11/Data%20Privacy%20by%20Design%20and%20by%20Default%20-%20Guideline%20for%20Regulated%20Entities%20%28English%29.pdf" TargetMode="External"/><Relationship Id="rId103" Type="http://schemas.openxmlformats.org/officeDocument/2006/relationships/hyperlink" Target="https://compliance.qcert.org/sites/default/files/library/2020-11/Electronic%20Communications%20for%20Direct%20Marketing%20-%20Guideline%20for%20Regulated%20Entities%20%28English%29.pdf" TargetMode="External"/><Relationship Id="rId12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70" Type="http://schemas.openxmlformats.org/officeDocument/2006/relationships/hyperlink" Target="https://compliance.qcert.org/sites/default/files/library/2020-11/Data%20Privacy%20Impact%20Assessment%20%28DPIA%29%20-%20Guideline%20for%20Regulated%20Entities%20%28English%29.pdf" TargetMode="External"/><Relationship Id="rId91" Type="http://schemas.openxmlformats.org/officeDocument/2006/relationships/hyperlink" Target="https://compliance.qcert.org/sites/default/files/library/2020-11/Electronic%20Communications%20for%20Direct%20Marketing%20-%20Guideline%20for%20Regulated%20Entities%20%28English%29.pdf" TargetMode="External"/><Relationship Id="rId145" Type="http://schemas.openxmlformats.org/officeDocument/2006/relationships/hyperlink" Target="https://compliance.qcert.org/sites/default/files/library/2020-11/Individuals%E2%80%99%20Rights%20-%20Guideline%20for%20Regulated%20Entities%20%28English%29.pdf" TargetMode="External"/><Relationship Id="rId166" Type="http://schemas.openxmlformats.org/officeDocument/2006/relationships/hyperlink" Target="https://compliance.qcert.org/sites/default/files/library/2020-11/Individuals%E2%80%99%20Rights%20-%20Guideline%20for%20Regulated%20Entities%20%28English%29.pdf" TargetMode="External"/><Relationship Id="rId187" Type="http://schemas.openxmlformats.org/officeDocument/2006/relationships/hyperlink" Target="https://compliance.qcert.org/sites/default/files/library/2020-11/Personal%20Data%20Breach%20Notifications%20-%20Guideline%20for%20Regulated%20Entities%20%28English%29.pdf" TargetMode="External"/><Relationship Id="rId1" Type="http://schemas.openxmlformats.org/officeDocument/2006/relationships/hyperlink" Target="https://compliance.qcert.org/sites/default/files/library/2020-11/Law%20No.%20%2813%29%20of%202016%20%20on%20Protecting%20Personal%20Data%20Privacy%20-%20English.pdf" TargetMode="External"/><Relationship Id="rId212" Type="http://schemas.openxmlformats.org/officeDocument/2006/relationships/hyperlink" Target="https://compliance.qcert.org/sites/default/files/library/2020-11/Personal%20Data%20Management%20System%20%28PDMS%29%20-%20Guideline%20for%20Regulated%20Entities%20%28English%29.pdf" TargetMode="External"/><Relationship Id="rId233" Type="http://schemas.openxmlformats.org/officeDocument/2006/relationships/hyperlink" Target="https://compliance.qcert.org/sites/default/files/library/2020-11/Privacy%20Notice%20-%20Guideline%20for%20Regulated%20Entities%20%28English%29.pdf" TargetMode="External"/><Relationship Id="rId254" Type="http://schemas.openxmlformats.org/officeDocument/2006/relationships/hyperlink" Target="https://compliance.qcert.org/sites/default/files/library/2020-11/Privacy%20Notice%20-%20Guideline%20for%20Regulated%20Entities%20%28English%29.pdf" TargetMode="External"/><Relationship Id="rId28" Type="http://schemas.openxmlformats.org/officeDocument/2006/relationships/hyperlink" Target="https://compliance.qcert.org/sites/default/files/library/2020-11/Controller%20and%20Processor%20-%20Guideline%20for%20Regulated%20Entities%20%28English%29.pdf" TargetMode="External"/><Relationship Id="rId49" Type="http://schemas.openxmlformats.org/officeDocument/2006/relationships/hyperlink" Target="https://compliance.qcert.org/sites/default/files/library/2020-11/Data%20Privacy%20by%20Design%20and%20by%20Default%20-%20Guideline%20for%20Regulated%20Entities%20%28English%29.pdf" TargetMode="External"/><Relationship Id="rId11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5" Type="http://schemas.openxmlformats.org/officeDocument/2006/relationships/hyperlink" Target="https://compliance.qcert.org/sites/default/files/library/2020-11/Record%20of%20Processing%20Activities%20-%20Guideline%20for%20Regulated%20Entities%20%28English%29.pdf" TargetMode="External"/><Relationship Id="rId60" Type="http://schemas.openxmlformats.org/officeDocument/2006/relationships/hyperlink" Target="https://compliance.qcert.org/sites/default/files/library/2020-11/Data%20Privacy%20by%20Design%20and%20by%20Default%20-%20Guideline%20for%20Regulated%20Entities%20%28English%29.pdf" TargetMode="External"/><Relationship Id="rId81" Type="http://schemas.openxmlformats.org/officeDocument/2006/relationships/hyperlink" Target="https://compliance.qcert.org/sites/default/files/library/2020-11/Data%20Privacy%20Impact%20Assessment%20%28DPIA%29%20-%20Guideline%20for%20Regulated%20Entities%20%28English%29.pdf" TargetMode="External"/><Relationship Id="rId13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6" Type="http://schemas.openxmlformats.org/officeDocument/2006/relationships/hyperlink" Target="https://compliance.qcert.org/sites/default/files/library/2020-11/Individuals%E2%80%99%20Rights%20-%20Guideline%20for%20Regulated%20Entities%20%28English%29.pdf" TargetMode="External"/><Relationship Id="rId177" Type="http://schemas.openxmlformats.org/officeDocument/2006/relationships/hyperlink" Target="https://compliance.qcert.org/sites/default/files/library/2020-11/Individuals%E2%80%99%20Rights%20-%20Guideline%20for%20Regulated%20Entities%20%28English%29.pdf" TargetMode="External"/><Relationship Id="rId198" Type="http://schemas.openxmlformats.org/officeDocument/2006/relationships/hyperlink" Target="https://compliance.qcert.org/sites/default/files/library/2020-11/Personal%20Data%20Breach%20Notifications%20-%20Guideline%20for%20Regulated%20Entities%20%28English%29.pdf" TargetMode="External"/><Relationship Id="rId202" Type="http://schemas.openxmlformats.org/officeDocument/2006/relationships/hyperlink" Target="https://compliance.qcert.org/sites/default/files/library/2020-11/Personal%20Data%20Management%20System%20%28PDMS%29%20-%20Guideline%20for%20Regulated%20Entities%20%28English%29.pdf" TargetMode="External"/><Relationship Id="rId223" Type="http://schemas.openxmlformats.org/officeDocument/2006/relationships/hyperlink" Target="https://compliance.qcert.org/sites/default/files/library/2020-11/Principles%20of%20Data%20Privacy%20-%20Guideline%20for%20Regulated%20Entities%28English%29.pdf" TargetMode="External"/><Relationship Id="rId244" Type="http://schemas.openxmlformats.org/officeDocument/2006/relationships/hyperlink" Target="https://compliance.qcert.org/sites/default/files/library/2020-11/Privacy%20Notice%20-%20Guideline%20for%20Regulated%20Entities%20%28English%29.pdf" TargetMode="External"/><Relationship Id="rId18" Type="http://schemas.openxmlformats.org/officeDocument/2006/relationships/hyperlink" Target="https://compliance.qcert.org/sites/default/files/library/2020-11/Law%20No.%20%2813%29%20of%202016%20%20on%20Protecting%20Personal%20Data%20Privacy%20-%20English.pdf" TargetMode="External"/><Relationship Id="rId39" Type="http://schemas.openxmlformats.org/officeDocument/2006/relationships/hyperlink" Target="https://compliance.qcert.org/sites/default/files/library/2020-11/Controller%20and%20Processor%20-%20Guideline%20for%20Regulated%20Entities%20%28English%29.pdf" TargetMode="External"/><Relationship Id="rId265" Type="http://schemas.openxmlformats.org/officeDocument/2006/relationships/hyperlink" Target="https://compliance.qcert.org/sites/default/files/library/2020-11/Privacy%20Notice%20-%20Guideline%20for%20Regulated%20Entities%20%28English%29.pdf" TargetMode="External"/><Relationship Id="rId286" Type="http://schemas.openxmlformats.org/officeDocument/2006/relationships/hyperlink" Target="https://compliance.qcert.org/sites/default/files/library/2020-11/Special%20Nature%20Processing%20-%20Guideline%20for%20Regulated%20Entities%20%28English%29.pdf" TargetMode="External"/><Relationship Id="rId50" Type="http://schemas.openxmlformats.org/officeDocument/2006/relationships/hyperlink" Target="https://compliance.qcert.org/sites/default/files/library/2020-11/Data%20Privacy%20by%20Design%20and%20by%20Default%20-%20Guideline%20for%20Regulated%20Entities%20%28English%29.pdf" TargetMode="External"/><Relationship Id="rId104" Type="http://schemas.openxmlformats.org/officeDocument/2006/relationships/hyperlink" Target="https://compliance.qcert.org/sites/default/files/library/2020-11/Electronic%20Communications%20for%20Direct%20Marketing%20-%20Guideline%20for%20Regulated%20Entities%20%28English%29.pdf" TargetMode="External"/><Relationship Id="rId12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6" Type="http://schemas.openxmlformats.org/officeDocument/2006/relationships/hyperlink" Target="https://compliance.qcert.org/sites/default/files/library/2020-11/Individuals%E2%80%99%20Rights%20-%20Guideline%20for%20Regulated%20Entities%20%28English%29.pdf" TargetMode="External"/><Relationship Id="rId167" Type="http://schemas.openxmlformats.org/officeDocument/2006/relationships/hyperlink" Target="https://compliance.qcert.org/sites/default/files/library/2020-11/Individuals%E2%80%99%20Rights%20-%20Guideline%20for%20Regulated%20Entities%20%28English%29.pdf" TargetMode="External"/><Relationship Id="rId188" Type="http://schemas.openxmlformats.org/officeDocument/2006/relationships/hyperlink" Target="https://compliance.qcert.org/sites/default/files/library/2020-11/Personal%20Data%20Breach%20Notifications%20-%20Guideline%20for%20Regulated%20Entities%20%28English%29.pdf" TargetMode="External"/><Relationship Id="rId71" Type="http://schemas.openxmlformats.org/officeDocument/2006/relationships/hyperlink" Target="https://compliance.qcert.org/sites/default/files/library/2020-11/Data%20Privacy%20Impact%20Assessment%20%28DPIA%29%20-%20Guideline%20for%20Regulated%20Entities%20%28English%29.pdf" TargetMode="External"/><Relationship Id="rId92" Type="http://schemas.openxmlformats.org/officeDocument/2006/relationships/hyperlink" Target="https://compliance.qcert.org/sites/default/files/library/2020-11/Electronic%20Communications%20for%20Direct%20Marketing%20-%20Guideline%20for%20Regulated%20Entities%20%28English%29.pdf" TargetMode="External"/><Relationship Id="rId213" Type="http://schemas.openxmlformats.org/officeDocument/2006/relationships/hyperlink" Target="https://compliance.qcert.org/sites/default/files/library/2020-11/Personal%20Data%20Management%20System%20%28PDMS%29%20-%20Guideline%20for%20Regulated%20Entities%20%28English%29.pdf" TargetMode="External"/><Relationship Id="rId234" Type="http://schemas.openxmlformats.org/officeDocument/2006/relationships/hyperlink" Target="https://compliance.qcert.org/sites/default/files/library/2020-11/Privacy%20Notice%20-%20Guideline%20for%20Regulated%20Entities%20%28English%29.pdf" TargetMode="External"/><Relationship Id="rId2" Type="http://schemas.openxmlformats.org/officeDocument/2006/relationships/hyperlink" Target="https://compliance.qcert.org/sites/default/files/library/2020-11/Law%20No.%20%2813%29%20of%202016%20%20on%20Protecting%20Personal%20Data%20Privacy%20-%20English.pdf" TargetMode="External"/><Relationship Id="rId29" Type="http://schemas.openxmlformats.org/officeDocument/2006/relationships/hyperlink" Target="https://compliance.qcert.org/sites/default/files/library/2020-11/Controller%20and%20Processor%20-%20Guideline%20for%20Regulated%20Entities%20%28English%29.pdf" TargetMode="External"/><Relationship Id="rId255" Type="http://schemas.openxmlformats.org/officeDocument/2006/relationships/hyperlink" Target="https://compliance.qcert.org/sites/default/files/library/2020-11/Privacy%20Notice%20-%20Guideline%20for%20Regulated%20Entities%20%28English%29.pdf" TargetMode="External"/><Relationship Id="rId276" Type="http://schemas.openxmlformats.org/officeDocument/2006/relationships/hyperlink" Target="https://compliance.qcert.org/sites/default/files/library/2020-11/Record%20of%20Processing%20Activities%20-%20Guideline%20for%20Regulated%20Entities%20%28English%29.pdf" TargetMode="External"/><Relationship Id="rId40" Type="http://schemas.openxmlformats.org/officeDocument/2006/relationships/hyperlink" Target="https://compliance.qcert.org/sites/default/files/library/2020-11/Controller%20and%20Processor%20-%20Guideline%20for%20Regulated%20Entities%20%28English%29.pdf" TargetMode="External"/><Relationship Id="rId115"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7" Type="http://schemas.openxmlformats.org/officeDocument/2006/relationships/hyperlink" Target="https://compliance.qcert.org/sites/default/files/library/2020-11/Individuals%E2%80%99%20Rights%20-%20Guideline%20for%20Regulated%20Entities%20%28English%29.pdf" TargetMode="External"/><Relationship Id="rId178" Type="http://schemas.openxmlformats.org/officeDocument/2006/relationships/hyperlink" Target="https://compliance.qcert.org/sites/default/files/library/2020-11/Individuals%E2%80%99%20Rights%20-%20Guideline%20for%20Regulated%20Entities%20%28English%29.pdf" TargetMode="External"/><Relationship Id="rId61" Type="http://schemas.openxmlformats.org/officeDocument/2006/relationships/hyperlink" Target="https://compliance.qcert.org/sites/default/files/library/2020-11/Data%20Privacy%20by%20Design%20and%20by%20Default%20-%20Guideline%20for%20Regulated%20Entities%20%28English%29.pdf" TargetMode="External"/><Relationship Id="rId82" Type="http://schemas.openxmlformats.org/officeDocument/2006/relationships/hyperlink" Target="https://compliance.qcert.org/sites/default/files/library/2020-11/Data%20Privacy%20Impact%20Assessment%20%28DPIA%29%20-%20Guideline%20for%20Regulated%20Entities%20%28English%29.pdf" TargetMode="External"/><Relationship Id="rId199" Type="http://schemas.openxmlformats.org/officeDocument/2006/relationships/hyperlink" Target="https://compliance.qcert.org/sites/default/files/library/2020-11/Personal%20Data%20Breach%20Notifications%20-%20Guideline%20for%20Regulated%20Entities%20%28English%29.pdf" TargetMode="External"/><Relationship Id="rId203" Type="http://schemas.openxmlformats.org/officeDocument/2006/relationships/hyperlink" Target="https://compliance.qcert.org/sites/default/files/library/2020-11/Personal%20Data%20Management%20System%20%28PDMS%29%20-%20Guideline%20for%20Regulated%20Entities%20%28English%29.pdf" TargetMode="External"/><Relationship Id="rId19" Type="http://schemas.openxmlformats.org/officeDocument/2006/relationships/hyperlink" Target="https://compliance.qcert.org/sites/default/files/library/2020-11/Law%20No.%20%2813%29%20of%202016%20%20on%20Protecting%20Personal%20Data%20Privacy%20-%20English.pdf" TargetMode="External"/><Relationship Id="rId224" Type="http://schemas.openxmlformats.org/officeDocument/2006/relationships/hyperlink" Target="https://compliance.qcert.org/sites/default/files/library/2020-11/Principles%20of%20Data%20Privacy%20-%20Guideline%20for%20Regulated%20Entities%28English%29.pdf" TargetMode="External"/><Relationship Id="rId245" Type="http://schemas.openxmlformats.org/officeDocument/2006/relationships/hyperlink" Target="https://compliance.qcert.org/sites/default/files/library/2020-11/Privacy%20Notice%20-%20Guideline%20for%20Regulated%20Entities%20%28English%29.pdf" TargetMode="External"/><Relationship Id="rId266" Type="http://schemas.openxmlformats.org/officeDocument/2006/relationships/hyperlink" Target="https://compliance.qcert.org/sites/default/files/library/2020-11/Privacy%20Notice%20-%20Guideline%20for%20Regulated%20Entities%20%28English%29.pdf" TargetMode="External"/><Relationship Id="rId287" Type="http://schemas.openxmlformats.org/officeDocument/2006/relationships/hyperlink" Target="https://compliance.qcert.org/sites/default/files/library/2020-11/Special%20Nature%20Processing%20-%20Guideline%20for%20Regulated%20Entities%20%28English%29.pdf" TargetMode="External"/><Relationship Id="rId30" Type="http://schemas.openxmlformats.org/officeDocument/2006/relationships/hyperlink" Target="https://compliance.qcert.org/sites/default/files/library/2020-11/Controller%20and%20Processor%20-%20Guideline%20for%20Regulated%20Entities%20%28English%29.pdf" TargetMode="External"/><Relationship Id="rId105" Type="http://schemas.openxmlformats.org/officeDocument/2006/relationships/hyperlink" Target="https://compliance.qcert.org/sites/default/files/library/2020-11/Electronic%20Communications%20for%20Direct%20Marketing%20-%20Guideline%20for%20Regulated%20Entities%20%28English%29.pdf" TargetMode="External"/><Relationship Id="rId12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7" Type="http://schemas.openxmlformats.org/officeDocument/2006/relationships/hyperlink" Target="https://compliance.qcert.org/sites/default/files/library/2020-11/Individuals%E2%80%99%20Rights%20-%20Guideline%20for%20Regulated%20Entities%20%28English%29.pdf" TargetMode="External"/><Relationship Id="rId168" Type="http://schemas.openxmlformats.org/officeDocument/2006/relationships/hyperlink" Target="https://compliance.qcert.org/sites/default/files/library/2020-11/Individuals%E2%80%99%20Rights%20-%20Guideline%20for%20Regulated%20Entities%20%28English%29.pdf" TargetMode="External"/><Relationship Id="rId51" Type="http://schemas.openxmlformats.org/officeDocument/2006/relationships/hyperlink" Target="https://compliance.qcert.org/sites/default/files/library/2020-11/Data%20Privacy%20by%20Design%20and%20by%20Default%20-%20Guideline%20for%20Regulated%20Entities%20%28English%29.pdf" TargetMode="External"/><Relationship Id="rId72" Type="http://schemas.openxmlformats.org/officeDocument/2006/relationships/hyperlink" Target="https://compliance.qcert.org/sites/default/files/library/2020-11/Data%20Privacy%20Impact%20Assessment%20%28DPIA%29%20-%20Guideline%20for%20Regulated%20Entities%20%28English%29.pdf" TargetMode="External"/><Relationship Id="rId93" Type="http://schemas.openxmlformats.org/officeDocument/2006/relationships/hyperlink" Target="https://compliance.qcert.org/sites/default/files/library/2020-11/Electronic%20Communications%20for%20Direct%20Marketing%20-%20Guideline%20for%20Regulated%20Entities%20%28English%29.pdf" TargetMode="External"/><Relationship Id="rId189" Type="http://schemas.openxmlformats.org/officeDocument/2006/relationships/hyperlink" Target="https://compliance.qcert.org/sites/default/files/library/2020-11/Personal%20Data%20Breach%20Notifications%20-%20Guideline%20for%20Regulated%20Entities%20%28English%29.pdf" TargetMode="External"/><Relationship Id="rId3" Type="http://schemas.openxmlformats.org/officeDocument/2006/relationships/hyperlink" Target="https://compliance.qcert.org/sites/default/files/library/2020-11/Law%20No.%20%2813%29%20of%202016%20%20on%20Protecting%20Personal%20Data%20Privacy%20-%20English.pdf" TargetMode="External"/><Relationship Id="rId214" Type="http://schemas.openxmlformats.org/officeDocument/2006/relationships/hyperlink" Target="https://compliance.qcert.org/sites/default/files/library/2020-11/Personal%20Data%20Management%20System%20%28PDMS%29%20-%20Guideline%20for%20Regulated%20Entities%20%28English%29.pdf" TargetMode="External"/><Relationship Id="rId235" Type="http://schemas.openxmlformats.org/officeDocument/2006/relationships/hyperlink" Target="https://compliance.qcert.org/sites/default/files/library/2020-11/Privacy%20Notice%20-%20Guideline%20for%20Regulated%20Entities%20%28English%29.pdf" TargetMode="External"/><Relationship Id="rId256" Type="http://schemas.openxmlformats.org/officeDocument/2006/relationships/hyperlink" Target="https://compliance.qcert.org/sites/default/files/library/2020-11/Privacy%20Notice%20-%20Guideline%20for%20Regulated%20Entities%20%28English%29.pdf" TargetMode="External"/><Relationship Id="rId277" Type="http://schemas.openxmlformats.org/officeDocument/2006/relationships/hyperlink" Target="https://compliance.qcert.org/sites/default/files/library/2020-11/Record%20of%20Processing%20Activities%20-%20Guideline%20for%20Regulated%20Entities%20%28English%29.pdf" TargetMode="External"/><Relationship Id="rId116"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7" Type="http://schemas.openxmlformats.org/officeDocument/2006/relationships/hyperlink" Target="https://compliance.qcert.org/sites/default/files/library/2020-11/Individuals%E2%80%99%20Complaints%20-%20Guideline%20for%20Regulated%20Entities%20%28English%29.pdf" TargetMode="External"/><Relationship Id="rId158" Type="http://schemas.openxmlformats.org/officeDocument/2006/relationships/hyperlink" Target="https://compliance.qcert.org/sites/default/files/library/2020-11/Individuals%E2%80%99%20Rights%20-%20Guideline%20for%20Regulated%20Entities%20%28English%29.pdf" TargetMode="External"/><Relationship Id="rId20" Type="http://schemas.openxmlformats.org/officeDocument/2006/relationships/hyperlink" Target="https://compliance.qcert.org/sites/default/files/library/2020-11/Law%20No.%20%2813%29%20of%202016%20%20on%20Protecting%20Personal%20Data%20Privacy%20-%20English.pdf" TargetMode="External"/><Relationship Id="rId41" Type="http://schemas.openxmlformats.org/officeDocument/2006/relationships/hyperlink" Target="https://compliance.qcert.org/sites/default/files/library/2020-11/Controller%20and%20Processor%20-%20Guideline%20for%20Regulated%20Entities%20%28English%29.pdf" TargetMode="External"/><Relationship Id="rId62" Type="http://schemas.openxmlformats.org/officeDocument/2006/relationships/hyperlink" Target="https://compliance.qcert.org/sites/default/files/library/2020-11/Data%20Privacy%20by%20Design%20and%20by%20Default%20-%20Guideline%20for%20Regulated%20Entities%20%28English%29.pdf" TargetMode="External"/><Relationship Id="rId83" Type="http://schemas.openxmlformats.org/officeDocument/2006/relationships/hyperlink" Target="https://compliance.qcert.org/sites/default/files/library/2020-11/Data%20Privacy%20Impact%20Assessment%20%28DPIA%29%20-%20Guideline%20for%20Regulated%20Entities%20%28English%29.pdf" TargetMode="External"/><Relationship Id="rId179" Type="http://schemas.openxmlformats.org/officeDocument/2006/relationships/hyperlink" Target="https://compliance.qcert.org/sites/default/files/library/2020-11/Individuals%E2%80%99%20Rights%20-%20Guideline%20for%20Regulated%20Entities%20%28English%29.pdf" TargetMode="External"/><Relationship Id="rId190" Type="http://schemas.openxmlformats.org/officeDocument/2006/relationships/hyperlink" Target="https://compliance.qcert.org/sites/default/files/library/2020-11/Personal%20Data%20Breach%20Notifications%20-%20Guideline%20for%20Regulated%20Entities%20%28English%29.pdf" TargetMode="External"/><Relationship Id="rId204" Type="http://schemas.openxmlformats.org/officeDocument/2006/relationships/hyperlink" Target="https://compliance.qcert.org/sites/default/files/library/2020-11/Personal%20Data%20Management%20System%20%28PDMS%29%20-%20Guideline%20for%20Regulated%20Entities%20%28English%29.pdf" TargetMode="External"/><Relationship Id="rId225" Type="http://schemas.openxmlformats.org/officeDocument/2006/relationships/hyperlink" Target="https://compliance.qcert.org/sites/default/files/library/2020-11/Principles%20of%20Data%20Privacy%20-%20Guideline%20for%20Regulated%20Entities%28English%29.pdf" TargetMode="External"/><Relationship Id="rId246" Type="http://schemas.openxmlformats.org/officeDocument/2006/relationships/hyperlink" Target="https://compliance.qcert.org/sites/default/files/library/2020-11/Privacy%20Notice%20-%20Guideline%20for%20Regulated%20Entities%20%28English%29.pdf" TargetMode="External"/><Relationship Id="rId267" Type="http://schemas.openxmlformats.org/officeDocument/2006/relationships/hyperlink" Target="https://compliance.qcert.org/sites/default/files/library/2020-11/Privacy%20Notice%20-%20Guideline%20for%20Regulated%20Entities%20%28English%29.pdf" TargetMode="External"/><Relationship Id="rId288" Type="http://schemas.openxmlformats.org/officeDocument/2006/relationships/hyperlink" Target="https://compliance.qcert.org/sites/default/files/library/2020-11/Special%20Nature%20Processing%20-%20Guideline%20for%20Regulated%20Entities%20%28English%29.pdf" TargetMode="External"/><Relationship Id="rId106" Type="http://schemas.openxmlformats.org/officeDocument/2006/relationships/hyperlink" Target="https://compliance.qcert.org/sites/default/files/library/2020-11/Electronic%20Communications%20for%20Direct%20Marketing%20-%20Guideline%20for%20Regulated%20Entities%20%28English%29.pdf" TargetMode="External"/><Relationship Id="rId127"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0" Type="http://schemas.openxmlformats.org/officeDocument/2006/relationships/hyperlink" Target="https://compliance.qcert.org/sites/default/files/library/2020-11/Law%20No.%20%2813%29%20of%202016%20%20on%20Protecting%20Personal%20Data%20Privacy%20-%20English.pdf" TargetMode="External"/><Relationship Id="rId31" Type="http://schemas.openxmlformats.org/officeDocument/2006/relationships/hyperlink" Target="https://compliance.qcert.org/sites/default/files/library/2020-11/Controller%20and%20Processor%20-%20Guideline%20for%20Regulated%20Entities%20%28English%29.pdf" TargetMode="External"/><Relationship Id="rId52" Type="http://schemas.openxmlformats.org/officeDocument/2006/relationships/hyperlink" Target="https://compliance.qcert.org/sites/default/files/library/2020-11/Data%20Privacy%20by%20Design%20and%20by%20Default%20-%20Guideline%20for%20Regulated%20Entities%20%28English%29.pdf" TargetMode="External"/><Relationship Id="rId73" Type="http://schemas.openxmlformats.org/officeDocument/2006/relationships/hyperlink" Target="https://compliance.qcert.org/sites/default/files/library/2020-11/Data%20Privacy%20Impact%20Assessment%20%28DPIA%29%20-%20Guideline%20for%20Regulated%20Entities%20%28English%29.pdf" TargetMode="External"/><Relationship Id="rId94" Type="http://schemas.openxmlformats.org/officeDocument/2006/relationships/hyperlink" Target="https://compliance.qcert.org/sites/default/files/library/2020-11/Electronic%20Communications%20for%20Direct%20Marketing%20-%20Guideline%20for%20Regulated%20Entities%20%28English%29.pdf" TargetMode="External"/><Relationship Id="rId148" Type="http://schemas.openxmlformats.org/officeDocument/2006/relationships/hyperlink" Target="https://compliance.qcert.org/sites/default/files/library/2020-11/Individuals%E2%80%99%20Rights%20-%20Guideline%20for%20Regulated%20Entities%20%28English%29.pdf" TargetMode="External"/><Relationship Id="rId169" Type="http://schemas.openxmlformats.org/officeDocument/2006/relationships/hyperlink" Target="https://compliance.qcert.org/sites/default/files/library/2020-11/Individuals%E2%80%99%20Rights%20-%20Guideline%20for%20Regulated%20Entities%20%28English%29.pdf" TargetMode="External"/><Relationship Id="rId4" Type="http://schemas.openxmlformats.org/officeDocument/2006/relationships/hyperlink" Target="https://compliance.qcert.org/sites/default/files/library/2020-11/Law%20No.%20%2813%29%20of%202016%20%20on%20Protecting%20Personal%20Data%20Privacy%20-%20English.pdf" TargetMode="External"/><Relationship Id="rId180" Type="http://schemas.openxmlformats.org/officeDocument/2006/relationships/hyperlink" Target="https://compliance.qcert.org/sites/default/files/library/2020-11/Individuals%E2%80%99%20Rights%20-%20Guideline%20for%20Regulated%20Entities%20%28English%29.pdf" TargetMode="External"/><Relationship Id="rId215" Type="http://schemas.openxmlformats.org/officeDocument/2006/relationships/hyperlink" Target="https://compliance.qcert.org/sites/default/files/library/2020-11/Personal%20Data%20Management%20System%20%28PDMS%29%20-%20Guideline%20for%20Regulated%20Entities%20%28English%29.pdf" TargetMode="External"/><Relationship Id="rId236" Type="http://schemas.openxmlformats.org/officeDocument/2006/relationships/hyperlink" Target="https://compliance.qcert.org/sites/default/files/library/2020-11/Privacy%20Notice%20-%20Guideline%20for%20Regulated%20Entities%20%28English%29.pdf" TargetMode="External"/><Relationship Id="rId257" Type="http://schemas.openxmlformats.org/officeDocument/2006/relationships/hyperlink" Target="https://compliance.qcert.org/sites/default/files/library/2020-11/Privacy%20Notice%20-%20Guideline%20for%20Regulated%20Entities%20%28English%29.pdf" TargetMode="External"/><Relationship Id="rId278" Type="http://schemas.openxmlformats.org/officeDocument/2006/relationships/hyperlink" Target="https://compliance.qcert.org/sites/default/files/library/2020-11/Special%20Nature%20Processing%20-%20Guideline%20for%20Regulated%20Entities%20%28English%29.pdf" TargetMode="External"/><Relationship Id="rId42" Type="http://schemas.openxmlformats.org/officeDocument/2006/relationships/hyperlink" Target="https://compliance.qcert.org/sites/default/files/library/2020-11/Data%20Privacy%20by%20Design%20and%20by%20Default%20-%20Guideline%20for%20Regulated%20Entities%20%28English%29.pdf" TargetMode="External"/><Relationship Id="rId84" Type="http://schemas.openxmlformats.org/officeDocument/2006/relationships/hyperlink" Target="https://compliance.qcert.org/sites/default/files/library/2020-11/Data%20Privacy%20Impact%20Assessment%20%28DPIA%29%20-%20Guideline%20for%20Regulated%20Entities%20%28English%29.pdf" TargetMode="External"/><Relationship Id="rId138" Type="http://schemas.openxmlformats.org/officeDocument/2006/relationships/hyperlink" Target="https://compliance.qcert.org/sites/default/files/library/2020-11/Individuals%E2%80%99%20Complaints%20-%20Guideline%20for%20Regulated%20Entities%20%28English%29.pdf" TargetMode="External"/><Relationship Id="rId191" Type="http://schemas.openxmlformats.org/officeDocument/2006/relationships/hyperlink" Target="https://compliance.qcert.org/sites/default/files/library/2020-11/Personal%20Data%20Breach%20Notifications%20-%20Guideline%20for%20Regulated%20Entities%20%28English%29.pdf" TargetMode="External"/><Relationship Id="rId205" Type="http://schemas.openxmlformats.org/officeDocument/2006/relationships/hyperlink" Target="https://compliance.qcert.org/sites/default/files/library/2020-11/Personal%20Data%20Management%20System%20%28PDMS%29%20-%20Guideline%20for%20Regulated%20Entities%20%28English%29.pdf" TargetMode="External"/><Relationship Id="rId247" Type="http://schemas.openxmlformats.org/officeDocument/2006/relationships/hyperlink" Target="https://compliance.qcert.org/sites/default/files/library/2020-11/Privacy%20Notice%20-%20Guideline%20for%20Regulated%20Entities%20%28English%29.pdf" TargetMode="External"/><Relationship Id="rId107" Type="http://schemas.openxmlformats.org/officeDocument/2006/relationships/hyperlink" Target="https://compliance.qcert.org/sites/default/files/library/2020-11/Electronic%20Communications%20for%20Direct%20Marketing%20-%20Guideline%20for%20Regulated%20Entities%20%28English%29.pdf" TargetMode="External"/><Relationship Id="rId289" Type="http://schemas.openxmlformats.org/officeDocument/2006/relationships/hyperlink" Target="https://compliance.qcert.org/sites/default/files/library/2020-11/Special%20Nature%20Processing%20-%20Guideline%20for%20Regulated%20Entities%20%28English%29.pdf" TargetMode="External"/><Relationship Id="rId11" Type="http://schemas.openxmlformats.org/officeDocument/2006/relationships/hyperlink" Target="https://compliance.qcert.org/sites/default/files/library/2020-11/Law%20No.%20%2813%29%20of%202016%20%20on%20Protecting%20Personal%20Data%20Privacy%20-%20English.pdf" TargetMode="External"/><Relationship Id="rId53" Type="http://schemas.openxmlformats.org/officeDocument/2006/relationships/hyperlink" Target="https://compliance.qcert.org/sites/default/files/library/2020-11/Data%20Privacy%20by%20Design%20and%20by%20Default%20-%20Guideline%20for%20Regulated%20Entities%20%28English%29.pdf" TargetMode="External"/><Relationship Id="rId149" Type="http://schemas.openxmlformats.org/officeDocument/2006/relationships/hyperlink" Target="https://compliance.qcert.org/sites/default/files/library/2020-11/Individuals%E2%80%99%20Rights%20-%20Guideline%20for%20Regulated%20Entities%20%28English%29.pdf" TargetMode="External"/><Relationship Id="rId95" Type="http://schemas.openxmlformats.org/officeDocument/2006/relationships/hyperlink" Target="https://compliance.qcert.org/sites/default/files/library/2020-11/Electronic%20Communications%20for%20Direct%20Marketing%20-%20Guideline%20for%20Regulated%20Entities%20%28English%29.pdf" TargetMode="External"/><Relationship Id="rId160" Type="http://schemas.openxmlformats.org/officeDocument/2006/relationships/hyperlink" Target="https://compliance.qcert.org/sites/default/files/library/2020-11/Individuals%E2%80%99%20Rights%20-%20Guideline%20for%20Regulated%20Entities%20%28English%29.pdf" TargetMode="External"/><Relationship Id="rId216" Type="http://schemas.openxmlformats.org/officeDocument/2006/relationships/hyperlink" Target="https://compliance.qcert.org/sites/default/files/library/2020-11/Personal%20Data%20Management%20System%20%28PDMS%29%20-%20Guideline%20for%20Regulated%20Entities%20%28English%29.pdf" TargetMode="External"/><Relationship Id="rId258" Type="http://schemas.openxmlformats.org/officeDocument/2006/relationships/hyperlink" Target="https://compliance.qcert.org/sites/default/files/library/2020-11/Privacy%20Notice%20-%20Guideline%20for%20Regulated%20Entities%20%28English%29.pdf" TargetMode="External"/><Relationship Id="rId22" Type="http://schemas.openxmlformats.org/officeDocument/2006/relationships/hyperlink" Target="https://compliance.qcert.org/sites/default/files/library/2020-11/Controller%20and%20Processor%20-%20Guideline%20for%20Regulated%20Entities%20%28English%29.pdf" TargetMode="External"/><Relationship Id="rId64" Type="http://schemas.openxmlformats.org/officeDocument/2006/relationships/hyperlink" Target="https://compliance.qcert.org/sites/default/files/library/2020-11/Data%20Privacy%20Impact%20Assessment%20%28DPIA%29%20-%20Guideline%20for%20Regulated%20Entities%20%28English%29.pdf" TargetMode="External"/><Relationship Id="rId118"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71" Type="http://schemas.openxmlformats.org/officeDocument/2006/relationships/hyperlink" Target="https://compliance.qcert.org/sites/default/files/library/2020-11/Individuals%E2%80%99%20Rights%20-%20Guideline%20for%20Regulated%20Entities%20%28English%29.pdf" TargetMode="External"/><Relationship Id="rId227" Type="http://schemas.openxmlformats.org/officeDocument/2006/relationships/hyperlink" Target="https://compliance.qcert.org/sites/default/files/library/2020-11/Principles%20of%20Data%20Privacy%20-%20Guideline%20for%20Regulated%20Entities%28English%29.pdf" TargetMode="External"/><Relationship Id="rId269" Type="http://schemas.openxmlformats.org/officeDocument/2006/relationships/hyperlink" Target="https://compliance.qcert.org/sites/default/files/library/2020-11/Privacy%20Notice%20-%20Guideline%20for%20Regulated%20Entities%20%28English%29.pdf"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19.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elaw.klri.re.kr/eng_mobile/viewer.do?hseq=46731&amp;type=lawname&amp;key=personal+information+Protection+Act"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4"/>
  <sheetViews>
    <sheetView topLeftCell="A3" workbookViewId="0">
      <selection activeCell="C14" sqref="C14"/>
    </sheetView>
  </sheetViews>
  <sheetFormatPr defaultRowHeight="15"/>
  <cols>
    <col min="1" max="1" width="15.42578125" customWidth="1"/>
    <col min="2" max="2" width="17.85546875" bestFit="1" customWidth="1"/>
    <col min="3" max="3" width="41.42578125" style="3" customWidth="1"/>
  </cols>
  <sheetData>
    <row r="1" spans="1:3" s="6" customFormat="1">
      <c r="A1" s="6" t="s">
        <v>2074</v>
      </c>
      <c r="B1" s="6" t="s">
        <v>2075</v>
      </c>
      <c r="C1" s="8" t="s">
        <v>2076</v>
      </c>
    </row>
    <row r="2" spans="1:3">
      <c r="A2" s="5">
        <v>43880</v>
      </c>
      <c r="B2" t="s">
        <v>2077</v>
      </c>
      <c r="C2" s="3" t="s">
        <v>2080</v>
      </c>
    </row>
    <row r="3" spans="1:3" ht="60">
      <c r="A3" s="5">
        <v>43910</v>
      </c>
      <c r="B3" t="s">
        <v>2077</v>
      </c>
      <c r="C3" s="3" t="s">
        <v>2082</v>
      </c>
    </row>
    <row r="4" spans="1:3" ht="30">
      <c r="A4" s="5">
        <v>43933</v>
      </c>
      <c r="B4" t="s">
        <v>2488</v>
      </c>
      <c r="C4" s="3" t="s">
        <v>2489</v>
      </c>
    </row>
    <row r="5" spans="1:3" ht="75">
      <c r="A5" s="5">
        <v>43985</v>
      </c>
      <c r="B5" t="s">
        <v>2077</v>
      </c>
      <c r="C5" s="3" t="s">
        <v>2490</v>
      </c>
    </row>
    <row r="6" spans="1:3" ht="45">
      <c r="A6" s="5">
        <v>43994</v>
      </c>
      <c r="B6" t="s">
        <v>2077</v>
      </c>
      <c r="C6" s="3" t="s">
        <v>3973</v>
      </c>
    </row>
    <row r="7" spans="1:3" ht="45">
      <c r="A7" s="5">
        <v>44019</v>
      </c>
      <c r="B7" t="s">
        <v>2077</v>
      </c>
      <c r="C7" s="3" t="s">
        <v>5166</v>
      </c>
    </row>
    <row r="8" spans="1:3">
      <c r="A8" s="5">
        <v>44062</v>
      </c>
      <c r="B8" t="s">
        <v>5271</v>
      </c>
      <c r="C8" s="3" t="s">
        <v>5272</v>
      </c>
    </row>
    <row r="9" spans="1:3">
      <c r="A9" s="5">
        <v>44062</v>
      </c>
      <c r="B9" t="s">
        <v>2077</v>
      </c>
      <c r="C9" s="3" t="s">
        <v>10852</v>
      </c>
    </row>
    <row r="10" spans="1:3">
      <c r="A10" s="5">
        <v>44109</v>
      </c>
      <c r="B10" t="s">
        <v>2077</v>
      </c>
      <c r="C10" s="3" t="s">
        <v>12340</v>
      </c>
    </row>
    <row r="11" spans="1:3">
      <c r="A11" s="5">
        <v>44111</v>
      </c>
      <c r="B11" t="s">
        <v>2077</v>
      </c>
      <c r="C11" s="3" t="s">
        <v>12843</v>
      </c>
    </row>
    <row r="12" spans="1:3" ht="30">
      <c r="A12" s="5">
        <v>44183</v>
      </c>
      <c r="B12" t="s">
        <v>13188</v>
      </c>
      <c r="C12" s="3" t="s">
        <v>13189</v>
      </c>
    </row>
    <row r="13" spans="1:3">
      <c r="A13" s="5">
        <v>44364</v>
      </c>
      <c r="B13" t="s">
        <v>13396</v>
      </c>
      <c r="C13" s="3" t="s">
        <v>13668</v>
      </c>
    </row>
    <row r="14" spans="1:3">
      <c r="A14" s="5">
        <v>44370</v>
      </c>
      <c r="B14" t="s">
        <v>13396</v>
      </c>
      <c r="C14" s="3" t="s">
        <v>15535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4" sqref="A4:E4"/>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8"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5" customWidth="1"/>
    <col min="32" max="32" width="6.85546875" style="3" bestFit="1" customWidth="1"/>
    <col min="33" max="33" width="23.85546875" style="15"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5"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3972</v>
      </c>
      <c r="G1" s="11" t="s">
        <v>3972</v>
      </c>
      <c r="H1" s="11" t="s">
        <v>3971</v>
      </c>
      <c r="I1" s="3" t="s">
        <v>3971</v>
      </c>
      <c r="J1" s="11" t="s">
        <v>5285</v>
      </c>
      <c r="K1" s="3" t="s">
        <v>5285</v>
      </c>
      <c r="L1" s="11" t="s">
        <v>5657</v>
      </c>
      <c r="M1" s="3" t="s">
        <v>5657</v>
      </c>
      <c r="N1" s="11" t="s">
        <v>6029</v>
      </c>
      <c r="O1" s="3" t="s">
        <v>6029</v>
      </c>
      <c r="P1" s="11" t="s">
        <v>6401</v>
      </c>
      <c r="Q1" s="3" t="s">
        <v>6401</v>
      </c>
      <c r="R1" s="11" t="s">
        <v>6402</v>
      </c>
      <c r="S1" s="3" t="s">
        <v>6402</v>
      </c>
      <c r="T1" s="11" t="s">
        <v>6403</v>
      </c>
      <c r="U1" s="3" t="s">
        <v>6403</v>
      </c>
      <c r="V1" s="11" t="s">
        <v>6404</v>
      </c>
      <c r="W1" s="3" t="s">
        <v>6404</v>
      </c>
      <c r="X1" s="11" t="s">
        <v>6405</v>
      </c>
      <c r="Y1" s="3" t="s">
        <v>6405</v>
      </c>
      <c r="Z1" s="11" t="s">
        <v>10853</v>
      </c>
      <c r="AA1" s="3" t="s">
        <v>10853</v>
      </c>
      <c r="AB1" s="11" t="s">
        <v>10854</v>
      </c>
      <c r="AC1" s="3" t="s">
        <v>10854</v>
      </c>
      <c r="AD1" s="11" t="s">
        <v>10855</v>
      </c>
      <c r="AE1" s="15" t="s">
        <v>10855</v>
      </c>
      <c r="AF1" s="11" t="s">
        <v>10856</v>
      </c>
      <c r="AG1" s="15" t="s">
        <v>10856</v>
      </c>
      <c r="AH1" s="3" t="s">
        <v>8260</v>
      </c>
      <c r="AI1" s="3" t="s">
        <v>8260</v>
      </c>
      <c r="AJ1" s="3" t="s">
        <v>8261</v>
      </c>
      <c r="AK1" s="3" t="s">
        <v>8261</v>
      </c>
      <c r="AL1" s="11" t="s">
        <v>8262</v>
      </c>
      <c r="AM1" s="3" t="s">
        <v>8262</v>
      </c>
      <c r="AN1" s="11" t="s">
        <v>8263</v>
      </c>
      <c r="AO1" s="3" t="s">
        <v>8263</v>
      </c>
      <c r="AP1" s="11" t="s">
        <v>8264</v>
      </c>
      <c r="AQ1" s="15" t="s">
        <v>8264</v>
      </c>
      <c r="AR1" s="11" t="s">
        <v>8265</v>
      </c>
      <c r="AS1" s="3" t="s">
        <v>8265</v>
      </c>
      <c r="AT1" s="11" t="s">
        <v>8266</v>
      </c>
      <c r="AU1" s="3" t="s">
        <v>8266</v>
      </c>
      <c r="AV1" s="11" t="s">
        <v>3970</v>
      </c>
      <c r="AW1" s="11" t="s">
        <v>3970</v>
      </c>
      <c r="AX1" s="11" t="s">
        <v>3969</v>
      </c>
      <c r="AY1" s="11" t="s">
        <v>3969</v>
      </c>
    </row>
    <row r="2" spans="1:51" ht="60">
      <c r="A2" t="s">
        <v>5</v>
      </c>
      <c r="B2" t="s">
        <v>5</v>
      </c>
      <c r="C2" s="3" t="s">
        <v>1471</v>
      </c>
      <c r="D2" t="s">
        <v>1472</v>
      </c>
      <c r="E2" t="s">
        <v>6</v>
      </c>
      <c r="F2" t="s">
        <v>5</v>
      </c>
      <c r="G2" s="3" t="s">
        <v>3968</v>
      </c>
      <c r="H2" t="s">
        <v>5</v>
      </c>
      <c r="I2" s="3" t="s">
        <v>3967</v>
      </c>
      <c r="J2" t="s">
        <v>5</v>
      </c>
      <c r="K2" s="3" t="s">
        <v>5286</v>
      </c>
      <c r="L2" t="s">
        <v>5</v>
      </c>
      <c r="M2" s="3" t="s">
        <v>5658</v>
      </c>
      <c r="N2" t="s">
        <v>5</v>
      </c>
      <c r="O2" s="3" t="s">
        <v>6030</v>
      </c>
      <c r="P2" t="s">
        <v>5</v>
      </c>
      <c r="Q2" s="3" t="s">
        <v>6406</v>
      </c>
      <c r="R2" t="s">
        <v>5</v>
      </c>
      <c r="S2" s="3" t="s">
        <v>6407</v>
      </c>
      <c r="T2" t="s">
        <v>5</v>
      </c>
      <c r="U2" s="3" t="s">
        <v>6408</v>
      </c>
      <c r="V2" t="s">
        <v>5</v>
      </c>
      <c r="W2" s="3" t="s">
        <v>6409</v>
      </c>
      <c r="X2" t="s">
        <v>5</v>
      </c>
      <c r="Y2" s="3" t="s">
        <v>6410</v>
      </c>
      <c r="Z2" t="s">
        <v>5</v>
      </c>
      <c r="AA2" s="3" t="s">
        <v>10857</v>
      </c>
      <c r="AB2" t="s">
        <v>5</v>
      </c>
      <c r="AC2" s="3" t="s">
        <v>11228</v>
      </c>
      <c r="AD2" t="s">
        <v>5</v>
      </c>
      <c r="AE2" s="15" t="s">
        <v>11598</v>
      </c>
      <c r="AF2" t="s">
        <v>5</v>
      </c>
      <c r="AG2" s="15" t="s">
        <v>11969</v>
      </c>
      <c r="AH2" t="s">
        <v>5</v>
      </c>
      <c r="AI2" s="3" t="s">
        <v>8267</v>
      </c>
      <c r="AJ2" t="s">
        <v>5</v>
      </c>
      <c r="AK2" s="3" t="s">
        <v>8268</v>
      </c>
      <c r="AL2" t="s">
        <v>5</v>
      </c>
      <c r="AM2" s="3" t="s">
        <v>8269</v>
      </c>
      <c r="AN2" t="s">
        <v>5</v>
      </c>
      <c r="AO2" s="3" t="s">
        <v>8270</v>
      </c>
      <c r="AP2" t="s">
        <v>5</v>
      </c>
      <c r="AQ2" s="15" t="s">
        <v>8271</v>
      </c>
      <c r="AR2" t="s">
        <v>5</v>
      </c>
      <c r="AS2" s="3" t="s">
        <v>8272</v>
      </c>
      <c r="AT2" t="s">
        <v>5</v>
      </c>
      <c r="AU2" s="3" t="s">
        <v>8273</v>
      </c>
      <c r="AV2" t="s">
        <v>5</v>
      </c>
      <c r="AW2" s="3" t="s">
        <v>3966</v>
      </c>
      <c r="AX2" t="s">
        <v>5</v>
      </c>
      <c r="AY2" s="3" t="s">
        <v>3965</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210">
      <c r="A4" t="s">
        <v>622</v>
      </c>
      <c r="B4" t="s">
        <v>622</v>
      </c>
      <c r="C4" s="3" t="s">
        <v>623</v>
      </c>
      <c r="E4" t="s">
        <v>624</v>
      </c>
      <c r="F4" t="s">
        <v>622</v>
      </c>
      <c r="G4" s="3" t="s">
        <v>3964</v>
      </c>
      <c r="H4" t="s">
        <v>622</v>
      </c>
      <c r="I4" s="3" t="s">
        <v>3963</v>
      </c>
      <c r="J4" t="s">
        <v>622</v>
      </c>
      <c r="K4" s="3" t="s">
        <v>5287</v>
      </c>
      <c r="L4" t="s">
        <v>622</v>
      </c>
      <c r="M4" s="3" t="s">
        <v>5659</v>
      </c>
      <c r="N4" t="s">
        <v>622</v>
      </c>
      <c r="O4" s="3" t="s">
        <v>6031</v>
      </c>
      <c r="P4" t="s">
        <v>622</v>
      </c>
      <c r="Q4" s="3" t="s">
        <v>6411</v>
      </c>
      <c r="R4" t="s">
        <v>622</v>
      </c>
      <c r="S4" s="3" t="s">
        <v>6412</v>
      </c>
      <c r="T4" t="s">
        <v>622</v>
      </c>
      <c r="U4" s="3" t="s">
        <v>6413</v>
      </c>
      <c r="V4" t="s">
        <v>622</v>
      </c>
      <c r="W4" s="3" t="s">
        <v>6414</v>
      </c>
      <c r="X4" t="s">
        <v>622</v>
      </c>
      <c r="Y4" s="3" t="s">
        <v>6415</v>
      </c>
      <c r="Z4" t="s">
        <v>622</v>
      </c>
      <c r="AA4" s="3" t="s">
        <v>10858</v>
      </c>
      <c r="AB4" t="s">
        <v>622</v>
      </c>
      <c r="AC4" s="3" t="s">
        <v>11229</v>
      </c>
      <c r="AD4" t="s">
        <v>622</v>
      </c>
      <c r="AE4" s="15" t="s">
        <v>11599</v>
      </c>
      <c r="AF4" t="s">
        <v>622</v>
      </c>
      <c r="AG4" s="15" t="s">
        <v>11970</v>
      </c>
      <c r="AH4" t="s">
        <v>622</v>
      </c>
      <c r="AI4" s="3" t="s">
        <v>8274</v>
      </c>
      <c r="AJ4" t="s">
        <v>622</v>
      </c>
      <c r="AK4" s="3" t="s">
        <v>8275</v>
      </c>
      <c r="AL4" t="s">
        <v>622</v>
      </c>
      <c r="AM4" s="3" t="s">
        <v>8276</v>
      </c>
      <c r="AN4" t="s">
        <v>622</v>
      </c>
      <c r="AO4" s="3" t="s">
        <v>8277</v>
      </c>
      <c r="AP4" t="s">
        <v>622</v>
      </c>
      <c r="AQ4" s="15" t="s">
        <v>8278</v>
      </c>
      <c r="AR4" t="s">
        <v>622</v>
      </c>
      <c r="AS4" s="3" t="s">
        <v>8279</v>
      </c>
      <c r="AT4" t="s">
        <v>622</v>
      </c>
      <c r="AU4" s="3" t="s">
        <v>8280</v>
      </c>
      <c r="AV4" t="s">
        <v>622</v>
      </c>
      <c r="AW4" s="3" t="s">
        <v>3962</v>
      </c>
      <c r="AX4" t="s">
        <v>622</v>
      </c>
      <c r="AY4" s="3" t="s">
        <v>3961</v>
      </c>
    </row>
    <row r="5" spans="1:51" ht="67.5" customHeight="1">
      <c r="A5" t="s">
        <v>625</v>
      </c>
      <c r="B5" t="s">
        <v>625</v>
      </c>
      <c r="C5" s="3" t="s">
        <v>1474</v>
      </c>
      <c r="E5" t="s">
        <v>626</v>
      </c>
      <c r="F5" t="s">
        <v>625</v>
      </c>
      <c r="G5" s="3" t="s">
        <v>3960</v>
      </c>
      <c r="H5" t="s">
        <v>625</v>
      </c>
      <c r="I5" s="3" t="s">
        <v>3959</v>
      </c>
      <c r="J5" t="s">
        <v>625</v>
      </c>
      <c r="K5" s="3" t="s">
        <v>5288</v>
      </c>
      <c r="L5" t="s">
        <v>625</v>
      </c>
      <c r="M5" s="3" t="s">
        <v>5660</v>
      </c>
      <c r="N5" t="s">
        <v>625</v>
      </c>
      <c r="O5" s="3" t="s">
        <v>6032</v>
      </c>
      <c r="P5" t="s">
        <v>625</v>
      </c>
      <c r="Q5" s="3" t="s">
        <v>6416</v>
      </c>
      <c r="R5" t="s">
        <v>625</v>
      </c>
      <c r="S5" s="3" t="s">
        <v>6417</v>
      </c>
      <c r="T5" t="s">
        <v>625</v>
      </c>
      <c r="U5" s="3" t="s">
        <v>6418</v>
      </c>
      <c r="V5" t="s">
        <v>625</v>
      </c>
      <c r="W5" s="3" t="s">
        <v>6419</v>
      </c>
      <c r="X5" t="s">
        <v>625</v>
      </c>
      <c r="Y5" s="3" t="s">
        <v>6420</v>
      </c>
      <c r="Z5" t="s">
        <v>625</v>
      </c>
      <c r="AA5" s="3" t="s">
        <v>10859</v>
      </c>
      <c r="AB5" t="s">
        <v>625</v>
      </c>
      <c r="AC5" s="3" t="s">
        <v>11230</v>
      </c>
      <c r="AD5" t="s">
        <v>625</v>
      </c>
      <c r="AE5" s="15" t="s">
        <v>11600</v>
      </c>
      <c r="AF5" t="s">
        <v>625</v>
      </c>
      <c r="AG5" s="15" t="s">
        <v>11971</v>
      </c>
      <c r="AH5" t="s">
        <v>625</v>
      </c>
      <c r="AI5" s="3" t="s">
        <v>8281</v>
      </c>
      <c r="AJ5" t="s">
        <v>625</v>
      </c>
      <c r="AK5" s="3" t="s">
        <v>8282</v>
      </c>
      <c r="AL5" t="s">
        <v>625</v>
      </c>
      <c r="AM5" s="3" t="s">
        <v>8283</v>
      </c>
      <c r="AN5" t="s">
        <v>625</v>
      </c>
      <c r="AO5" s="3" t="s">
        <v>8284</v>
      </c>
      <c r="AP5" t="s">
        <v>625</v>
      </c>
      <c r="AQ5" s="15" t="s">
        <v>8285</v>
      </c>
      <c r="AR5" t="s">
        <v>625</v>
      </c>
      <c r="AS5" s="3" t="s">
        <v>8286</v>
      </c>
      <c r="AT5" t="s">
        <v>625</v>
      </c>
      <c r="AU5" s="3" t="s">
        <v>8287</v>
      </c>
      <c r="AV5" t="s">
        <v>625</v>
      </c>
      <c r="AW5" s="3" t="s">
        <v>3958</v>
      </c>
      <c r="AX5" t="s">
        <v>625</v>
      </c>
      <c r="AY5" s="3" t="s">
        <v>3957</v>
      </c>
    </row>
    <row r="6" spans="1:51" ht="180">
      <c r="A6" t="s">
        <v>627</v>
      </c>
      <c r="B6" t="s">
        <v>627</v>
      </c>
      <c r="C6" s="3" t="s">
        <v>3956</v>
      </c>
      <c r="E6" t="s">
        <v>628</v>
      </c>
      <c r="F6" t="s">
        <v>627</v>
      </c>
      <c r="G6" s="3" t="s">
        <v>3955</v>
      </c>
      <c r="H6" t="s">
        <v>627</v>
      </c>
      <c r="I6" s="3" t="s">
        <v>3954</v>
      </c>
      <c r="J6" t="s">
        <v>627</v>
      </c>
      <c r="K6" s="3" t="s">
        <v>5289</v>
      </c>
      <c r="L6" t="s">
        <v>627</v>
      </c>
      <c r="M6" s="3" t="s">
        <v>5661</v>
      </c>
      <c r="N6" t="s">
        <v>627</v>
      </c>
      <c r="O6" s="3" t="s">
        <v>6033</v>
      </c>
      <c r="P6" t="s">
        <v>627</v>
      </c>
      <c r="Q6" s="3" t="s">
        <v>6421</v>
      </c>
      <c r="R6" t="s">
        <v>627</v>
      </c>
      <c r="S6" s="3" t="s">
        <v>6422</v>
      </c>
      <c r="T6" t="s">
        <v>627</v>
      </c>
      <c r="U6" s="3" t="s">
        <v>6423</v>
      </c>
      <c r="V6" t="s">
        <v>627</v>
      </c>
      <c r="W6" s="3" t="s">
        <v>6424</v>
      </c>
      <c r="X6" t="s">
        <v>627</v>
      </c>
      <c r="Y6" s="3" t="s">
        <v>6425</v>
      </c>
      <c r="Z6" t="s">
        <v>627</v>
      </c>
      <c r="AA6" s="3" t="s">
        <v>10860</v>
      </c>
      <c r="AB6" t="s">
        <v>627</v>
      </c>
      <c r="AC6" s="3" t="s">
        <v>11231</v>
      </c>
      <c r="AD6" t="s">
        <v>627</v>
      </c>
      <c r="AE6" s="15" t="s">
        <v>11601</v>
      </c>
      <c r="AF6" t="s">
        <v>627</v>
      </c>
      <c r="AG6" s="15" t="s">
        <v>11972</v>
      </c>
      <c r="AH6" t="s">
        <v>627</v>
      </c>
      <c r="AI6" s="3" t="s">
        <v>8288</v>
      </c>
      <c r="AJ6" t="s">
        <v>627</v>
      </c>
      <c r="AK6" s="3" t="s">
        <v>8289</v>
      </c>
      <c r="AL6" t="s">
        <v>627</v>
      </c>
      <c r="AM6" s="3" t="s">
        <v>8290</v>
      </c>
      <c r="AN6" t="s">
        <v>627</v>
      </c>
      <c r="AO6" s="3" t="s">
        <v>8291</v>
      </c>
      <c r="AP6" t="s">
        <v>627</v>
      </c>
      <c r="AQ6" s="15" t="s">
        <v>8292</v>
      </c>
      <c r="AR6" t="s">
        <v>627</v>
      </c>
      <c r="AS6" s="3" t="s">
        <v>8293</v>
      </c>
      <c r="AT6" t="s">
        <v>627</v>
      </c>
      <c r="AU6" s="3" t="s">
        <v>8294</v>
      </c>
      <c r="AV6" t="s">
        <v>627</v>
      </c>
      <c r="AW6" s="3" t="s">
        <v>3953</v>
      </c>
      <c r="AX6" t="s">
        <v>627</v>
      </c>
      <c r="AY6" s="3" t="s">
        <v>3952</v>
      </c>
    </row>
    <row r="7" spans="1:51" ht="255">
      <c r="A7" t="s">
        <v>629</v>
      </c>
      <c r="B7" t="s">
        <v>629</v>
      </c>
      <c r="C7" s="3" t="s">
        <v>1475</v>
      </c>
      <c r="E7" t="s">
        <v>630</v>
      </c>
      <c r="F7" t="s">
        <v>629</v>
      </c>
      <c r="G7" s="3" t="s">
        <v>3951</v>
      </c>
      <c r="H7" t="s">
        <v>629</v>
      </c>
      <c r="I7" s="3" t="s">
        <v>3950</v>
      </c>
      <c r="J7" t="s">
        <v>629</v>
      </c>
      <c r="K7" s="3" t="s">
        <v>5290</v>
      </c>
      <c r="L7" t="s">
        <v>629</v>
      </c>
      <c r="M7" s="3" t="s">
        <v>5662</v>
      </c>
      <c r="N7" t="s">
        <v>629</v>
      </c>
      <c r="O7" s="3" t="s">
        <v>6034</v>
      </c>
      <c r="P7" t="s">
        <v>629</v>
      </c>
      <c r="Q7" s="3" t="s">
        <v>6426</v>
      </c>
      <c r="R7" t="s">
        <v>629</v>
      </c>
      <c r="S7" s="3" t="s">
        <v>6427</v>
      </c>
      <c r="T7" t="s">
        <v>629</v>
      </c>
      <c r="U7" s="3" t="s">
        <v>6428</v>
      </c>
      <c r="V7" t="s">
        <v>629</v>
      </c>
      <c r="W7" s="3" t="s">
        <v>6429</v>
      </c>
      <c r="X7" t="s">
        <v>629</v>
      </c>
      <c r="Y7" s="3" t="s">
        <v>6430</v>
      </c>
      <c r="Z7" t="s">
        <v>629</v>
      </c>
      <c r="AA7" s="3" t="s">
        <v>10861</v>
      </c>
      <c r="AB7" t="s">
        <v>629</v>
      </c>
      <c r="AC7" s="3" t="s">
        <v>11232</v>
      </c>
      <c r="AD7" t="s">
        <v>629</v>
      </c>
      <c r="AE7" s="15" t="s">
        <v>11602</v>
      </c>
      <c r="AF7" t="s">
        <v>629</v>
      </c>
      <c r="AG7" s="15" t="s">
        <v>11973</v>
      </c>
      <c r="AH7" t="s">
        <v>629</v>
      </c>
      <c r="AI7" s="3" t="s">
        <v>8295</v>
      </c>
      <c r="AJ7" t="s">
        <v>629</v>
      </c>
      <c r="AK7" s="3" t="s">
        <v>8296</v>
      </c>
      <c r="AL7" t="s">
        <v>629</v>
      </c>
      <c r="AM7" s="3" t="s">
        <v>8297</v>
      </c>
      <c r="AN7" t="s">
        <v>629</v>
      </c>
      <c r="AO7" s="3" t="s">
        <v>8298</v>
      </c>
      <c r="AP7" t="s">
        <v>629</v>
      </c>
      <c r="AQ7" s="15" t="s">
        <v>8299</v>
      </c>
      <c r="AR7" t="s">
        <v>629</v>
      </c>
      <c r="AS7" s="3" t="s">
        <v>8300</v>
      </c>
      <c r="AT7" t="s">
        <v>629</v>
      </c>
      <c r="AU7" s="3" t="s">
        <v>8301</v>
      </c>
      <c r="AV7" t="s">
        <v>629</v>
      </c>
      <c r="AW7" s="3" t="s">
        <v>3949</v>
      </c>
      <c r="AX7" t="s">
        <v>629</v>
      </c>
      <c r="AY7" s="3" t="s">
        <v>3948</v>
      </c>
    </row>
    <row r="8" spans="1:51" ht="409.5">
      <c r="A8" t="s">
        <v>631</v>
      </c>
      <c r="B8" t="s">
        <v>631</v>
      </c>
      <c r="C8" s="3" t="s">
        <v>1473</v>
      </c>
      <c r="E8" t="s">
        <v>632</v>
      </c>
      <c r="F8" t="s">
        <v>631</v>
      </c>
      <c r="G8" s="3" t="s">
        <v>3947</v>
      </c>
      <c r="H8" t="s">
        <v>631</v>
      </c>
      <c r="I8" s="3" t="s">
        <v>3946</v>
      </c>
      <c r="J8" t="s">
        <v>631</v>
      </c>
      <c r="K8" s="3" t="s">
        <v>5291</v>
      </c>
      <c r="L8" t="s">
        <v>631</v>
      </c>
      <c r="M8" s="3" t="s">
        <v>5663</v>
      </c>
      <c r="N8" t="s">
        <v>631</v>
      </c>
      <c r="O8" s="3" t="s">
        <v>6035</v>
      </c>
      <c r="P8" t="s">
        <v>631</v>
      </c>
      <c r="Q8" s="3" t="s">
        <v>6431</v>
      </c>
      <c r="R8" t="s">
        <v>631</v>
      </c>
      <c r="S8" s="3" t="s">
        <v>6432</v>
      </c>
      <c r="T8" t="s">
        <v>631</v>
      </c>
      <c r="U8" s="3" t="s">
        <v>6433</v>
      </c>
      <c r="V8" t="s">
        <v>631</v>
      </c>
      <c r="W8" s="3" t="s">
        <v>6434</v>
      </c>
      <c r="X8" t="s">
        <v>631</v>
      </c>
      <c r="Y8" s="3" t="s">
        <v>6435</v>
      </c>
      <c r="Z8" t="s">
        <v>631</v>
      </c>
      <c r="AA8" s="3" t="s">
        <v>10862</v>
      </c>
      <c r="AB8" t="s">
        <v>631</v>
      </c>
      <c r="AC8" s="3" t="s">
        <v>11233</v>
      </c>
      <c r="AD8" t="s">
        <v>631</v>
      </c>
      <c r="AE8" s="15" t="s">
        <v>11603</v>
      </c>
      <c r="AF8" t="s">
        <v>631</v>
      </c>
      <c r="AG8" s="15" t="s">
        <v>11974</v>
      </c>
      <c r="AH8" t="s">
        <v>631</v>
      </c>
      <c r="AI8" s="3" t="s">
        <v>8302</v>
      </c>
      <c r="AJ8" t="s">
        <v>631</v>
      </c>
      <c r="AK8" s="3" t="s">
        <v>8303</v>
      </c>
      <c r="AL8" t="s">
        <v>631</v>
      </c>
      <c r="AM8" s="3" t="s">
        <v>8304</v>
      </c>
      <c r="AN8" t="s">
        <v>631</v>
      </c>
      <c r="AO8" s="3" t="s">
        <v>8305</v>
      </c>
      <c r="AP8" t="s">
        <v>631</v>
      </c>
      <c r="AQ8" s="15" t="s">
        <v>8306</v>
      </c>
      <c r="AR8" t="s">
        <v>631</v>
      </c>
      <c r="AS8" s="3" t="s">
        <v>8307</v>
      </c>
      <c r="AT8" t="s">
        <v>631</v>
      </c>
      <c r="AU8" s="3" t="s">
        <v>8308</v>
      </c>
      <c r="AV8" t="s">
        <v>631</v>
      </c>
      <c r="AW8" s="3" t="s">
        <v>3945</v>
      </c>
      <c r="AX8" t="s">
        <v>631</v>
      </c>
      <c r="AY8" s="3" t="s">
        <v>3944</v>
      </c>
    </row>
    <row r="9" spans="1:51" ht="330">
      <c r="A9" t="s">
        <v>633</v>
      </c>
      <c r="B9" t="s">
        <v>633</v>
      </c>
      <c r="C9" s="3" t="s">
        <v>1476</v>
      </c>
      <c r="E9" t="s">
        <v>634</v>
      </c>
      <c r="F9" t="s">
        <v>633</v>
      </c>
      <c r="G9" s="3" t="s">
        <v>3943</v>
      </c>
      <c r="H9" t="s">
        <v>633</v>
      </c>
      <c r="I9" s="3" t="s">
        <v>3942</v>
      </c>
      <c r="J9" t="s">
        <v>633</v>
      </c>
      <c r="K9" s="3" t="s">
        <v>5292</v>
      </c>
      <c r="L9" t="s">
        <v>633</v>
      </c>
      <c r="M9" s="3" t="s">
        <v>5664</v>
      </c>
      <c r="N9" t="s">
        <v>633</v>
      </c>
      <c r="O9" s="3" t="s">
        <v>6036</v>
      </c>
      <c r="P9" t="s">
        <v>633</v>
      </c>
      <c r="Q9" s="3" t="s">
        <v>6436</v>
      </c>
      <c r="R9" t="s">
        <v>633</v>
      </c>
      <c r="S9" s="3" t="s">
        <v>6437</v>
      </c>
      <c r="T9" t="s">
        <v>633</v>
      </c>
      <c r="U9" s="3" t="s">
        <v>6438</v>
      </c>
      <c r="V9" t="s">
        <v>633</v>
      </c>
      <c r="W9" s="3" t="s">
        <v>6439</v>
      </c>
      <c r="X9" t="s">
        <v>633</v>
      </c>
      <c r="Y9" s="3" t="s">
        <v>6440</v>
      </c>
      <c r="Z9" t="s">
        <v>633</v>
      </c>
      <c r="AA9" s="3" t="s">
        <v>10863</v>
      </c>
      <c r="AB9" t="s">
        <v>633</v>
      </c>
      <c r="AC9" s="3" t="s">
        <v>11234</v>
      </c>
      <c r="AD9" t="s">
        <v>633</v>
      </c>
      <c r="AE9" s="15" t="s">
        <v>11604</v>
      </c>
      <c r="AF9" t="s">
        <v>633</v>
      </c>
      <c r="AG9" s="15" t="s">
        <v>11975</v>
      </c>
      <c r="AH9" t="s">
        <v>633</v>
      </c>
      <c r="AI9" s="3" t="s">
        <v>8309</v>
      </c>
      <c r="AJ9" t="s">
        <v>633</v>
      </c>
      <c r="AK9" s="3" t="s">
        <v>8310</v>
      </c>
      <c r="AL9" t="s">
        <v>633</v>
      </c>
      <c r="AM9" s="3" t="s">
        <v>8311</v>
      </c>
      <c r="AN9" t="s">
        <v>633</v>
      </c>
      <c r="AO9" s="3" t="s">
        <v>8312</v>
      </c>
      <c r="AP9" t="s">
        <v>633</v>
      </c>
      <c r="AQ9" s="15" t="s">
        <v>8313</v>
      </c>
      <c r="AR9" t="s">
        <v>633</v>
      </c>
      <c r="AS9" s="3" t="s">
        <v>8314</v>
      </c>
      <c r="AT9" t="s">
        <v>633</v>
      </c>
      <c r="AU9" s="3" t="s">
        <v>8315</v>
      </c>
      <c r="AV9" t="s">
        <v>633</v>
      </c>
      <c r="AW9" s="3" t="s">
        <v>3941</v>
      </c>
      <c r="AX9" t="s">
        <v>633</v>
      </c>
      <c r="AY9" s="3" t="s">
        <v>3940</v>
      </c>
    </row>
    <row r="10" spans="1:51" ht="135">
      <c r="A10" t="s">
        <v>7</v>
      </c>
      <c r="B10" t="s">
        <v>7</v>
      </c>
      <c r="C10" s="3" t="s">
        <v>635</v>
      </c>
      <c r="E10" t="s">
        <v>636</v>
      </c>
      <c r="F10" t="s">
        <v>7</v>
      </c>
      <c r="G10" s="3" t="s">
        <v>3939</v>
      </c>
      <c r="H10" t="s">
        <v>7</v>
      </c>
      <c r="I10" s="3" t="s">
        <v>3938</v>
      </c>
      <c r="J10" t="s">
        <v>7</v>
      </c>
      <c r="K10" s="3" t="s">
        <v>5293</v>
      </c>
      <c r="L10" t="s">
        <v>7</v>
      </c>
      <c r="M10" s="3" t="s">
        <v>5665</v>
      </c>
      <c r="N10" t="s">
        <v>7</v>
      </c>
      <c r="O10" s="3" t="s">
        <v>6037</v>
      </c>
      <c r="P10" t="s">
        <v>7</v>
      </c>
      <c r="Q10" s="3" t="s">
        <v>6441</v>
      </c>
      <c r="R10" t="s">
        <v>7</v>
      </c>
      <c r="S10" s="3" t="s">
        <v>6442</v>
      </c>
      <c r="T10" t="s">
        <v>7</v>
      </c>
      <c r="U10" s="3" t="s">
        <v>6443</v>
      </c>
      <c r="V10" t="s">
        <v>7</v>
      </c>
      <c r="W10" s="3" t="s">
        <v>6444</v>
      </c>
      <c r="X10" t="s">
        <v>7</v>
      </c>
      <c r="Y10" s="3" t="s">
        <v>6445</v>
      </c>
      <c r="Z10" t="s">
        <v>7</v>
      </c>
      <c r="AA10" s="3" t="s">
        <v>10864</v>
      </c>
      <c r="AB10" t="s">
        <v>7</v>
      </c>
      <c r="AC10" s="3" t="s">
        <v>11235</v>
      </c>
      <c r="AD10" t="s">
        <v>7</v>
      </c>
      <c r="AE10" s="15" t="s">
        <v>11605</v>
      </c>
      <c r="AF10" t="s">
        <v>7</v>
      </c>
      <c r="AG10" s="15" t="s">
        <v>11976</v>
      </c>
      <c r="AH10" t="s">
        <v>7</v>
      </c>
      <c r="AI10" s="3" t="s">
        <v>8316</v>
      </c>
      <c r="AJ10" t="s">
        <v>7</v>
      </c>
      <c r="AK10" s="3" t="s">
        <v>8317</v>
      </c>
      <c r="AL10" t="s">
        <v>7</v>
      </c>
      <c r="AM10" s="3" t="s">
        <v>8318</v>
      </c>
      <c r="AN10" t="s">
        <v>7</v>
      </c>
      <c r="AO10" s="3" t="s">
        <v>8319</v>
      </c>
      <c r="AP10" t="s">
        <v>7</v>
      </c>
      <c r="AQ10" s="15" t="s">
        <v>8320</v>
      </c>
      <c r="AR10" t="s">
        <v>7</v>
      </c>
      <c r="AS10" s="3" t="s">
        <v>8321</v>
      </c>
      <c r="AT10" t="s">
        <v>7</v>
      </c>
      <c r="AU10" s="3" t="s">
        <v>8322</v>
      </c>
      <c r="AV10" t="s">
        <v>7</v>
      </c>
      <c r="AW10" s="3" t="s">
        <v>3937</v>
      </c>
      <c r="AX10" t="s">
        <v>7</v>
      </c>
      <c r="AY10" s="3" t="s">
        <v>3936</v>
      </c>
    </row>
    <row r="11" spans="1:51" ht="30">
      <c r="A11" t="s">
        <v>26</v>
      </c>
      <c r="B11" t="s">
        <v>26</v>
      </c>
      <c r="C11" s="3" t="s">
        <v>1477</v>
      </c>
      <c r="D11" t="s">
        <v>1478</v>
      </c>
      <c r="E11" t="s">
        <v>6</v>
      </c>
      <c r="F11" t="s">
        <v>26</v>
      </c>
      <c r="G11" s="9" t="s">
        <v>3935</v>
      </c>
      <c r="H11" t="s">
        <v>26</v>
      </c>
      <c r="I11" s="3" t="s">
        <v>3934</v>
      </c>
      <c r="J11" t="s">
        <v>26</v>
      </c>
      <c r="K11" s="3" t="s">
        <v>5294</v>
      </c>
      <c r="L11" t="s">
        <v>26</v>
      </c>
      <c r="M11" s="3" t="s">
        <v>5666</v>
      </c>
      <c r="N11" t="s">
        <v>26</v>
      </c>
      <c r="O11" s="3" t="s">
        <v>6038</v>
      </c>
      <c r="P11" t="s">
        <v>26</v>
      </c>
      <c r="Q11" s="3" t="s">
        <v>6446</v>
      </c>
      <c r="R11" t="s">
        <v>26</v>
      </c>
      <c r="S11" s="3" t="s">
        <v>6447</v>
      </c>
      <c r="T11" t="s">
        <v>26</v>
      </c>
      <c r="U11" s="3" t="s">
        <v>6448</v>
      </c>
      <c r="V11" t="s">
        <v>26</v>
      </c>
      <c r="W11" s="3" t="s">
        <v>6449</v>
      </c>
      <c r="X11" t="s">
        <v>26</v>
      </c>
      <c r="Y11" s="3" t="s">
        <v>6450</v>
      </c>
      <c r="Z11" t="s">
        <v>26</v>
      </c>
      <c r="AA11" s="3" t="s">
        <v>10865</v>
      </c>
      <c r="AB11" t="s">
        <v>26</v>
      </c>
      <c r="AC11" s="3" t="s">
        <v>11236</v>
      </c>
      <c r="AD11" t="s">
        <v>26</v>
      </c>
      <c r="AE11" s="15" t="s">
        <v>11606</v>
      </c>
      <c r="AF11" t="s">
        <v>26</v>
      </c>
      <c r="AG11" s="15" t="s">
        <v>11977</v>
      </c>
      <c r="AH11" t="s">
        <v>26</v>
      </c>
      <c r="AI11" s="3" t="s">
        <v>8323</v>
      </c>
      <c r="AJ11" t="s">
        <v>26</v>
      </c>
      <c r="AK11" s="3" t="s">
        <v>8324</v>
      </c>
      <c r="AL11" t="s">
        <v>26</v>
      </c>
      <c r="AM11" s="3" t="s">
        <v>8325</v>
      </c>
      <c r="AN11" t="s">
        <v>26</v>
      </c>
      <c r="AO11" s="3" t="s">
        <v>8326</v>
      </c>
      <c r="AP11" t="s">
        <v>26</v>
      </c>
      <c r="AQ11" s="15" t="s">
        <v>8327</v>
      </c>
      <c r="AR11" t="s">
        <v>26</v>
      </c>
      <c r="AS11" s="3" t="s">
        <v>8328</v>
      </c>
      <c r="AT11" t="s">
        <v>26</v>
      </c>
      <c r="AU11" s="3" t="s">
        <v>8329</v>
      </c>
      <c r="AV11" t="s">
        <v>26</v>
      </c>
      <c r="AW11" s="3" t="s">
        <v>3933</v>
      </c>
      <c r="AX11" t="s">
        <v>26</v>
      </c>
      <c r="AY11" s="3" t="s">
        <v>3932</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40">
      <c r="A13" t="s">
        <v>638</v>
      </c>
      <c r="B13" t="s">
        <v>638</v>
      </c>
      <c r="C13" s="3" t="s">
        <v>1479</v>
      </c>
      <c r="E13" t="s">
        <v>159</v>
      </c>
      <c r="F13" t="s">
        <v>638</v>
      </c>
      <c r="G13" s="3" t="s">
        <v>3931</v>
      </c>
      <c r="H13" t="s">
        <v>638</v>
      </c>
      <c r="I13" s="3" t="s">
        <v>3930</v>
      </c>
      <c r="J13" t="s">
        <v>638</v>
      </c>
      <c r="K13" s="3" t="s">
        <v>5295</v>
      </c>
      <c r="L13" t="s">
        <v>638</v>
      </c>
      <c r="M13" s="3" t="s">
        <v>5667</v>
      </c>
      <c r="N13" t="s">
        <v>638</v>
      </c>
      <c r="O13" s="3" t="s">
        <v>6039</v>
      </c>
      <c r="P13" t="s">
        <v>638</v>
      </c>
      <c r="Q13" s="3" t="s">
        <v>6451</v>
      </c>
      <c r="R13" t="s">
        <v>638</v>
      </c>
      <c r="S13" s="3" t="s">
        <v>6452</v>
      </c>
      <c r="T13" t="s">
        <v>638</v>
      </c>
      <c r="U13" s="3" t="s">
        <v>6453</v>
      </c>
      <c r="V13" t="s">
        <v>638</v>
      </c>
      <c r="W13" s="3" t="s">
        <v>6454</v>
      </c>
      <c r="X13" t="s">
        <v>638</v>
      </c>
      <c r="Y13" s="3" t="s">
        <v>6455</v>
      </c>
      <c r="Z13" t="s">
        <v>638</v>
      </c>
      <c r="AA13" s="3" t="s">
        <v>10866</v>
      </c>
      <c r="AB13" t="s">
        <v>638</v>
      </c>
      <c r="AC13" s="3" t="s">
        <v>11237</v>
      </c>
      <c r="AD13" t="s">
        <v>638</v>
      </c>
      <c r="AE13" s="15" t="s">
        <v>11607</v>
      </c>
      <c r="AF13" t="s">
        <v>638</v>
      </c>
      <c r="AG13" s="15" t="s">
        <v>11978</v>
      </c>
      <c r="AH13" t="s">
        <v>638</v>
      </c>
      <c r="AI13" s="3" t="s">
        <v>8330</v>
      </c>
      <c r="AJ13" t="s">
        <v>638</v>
      </c>
      <c r="AK13" s="3" t="s">
        <v>8331</v>
      </c>
      <c r="AL13" t="s">
        <v>638</v>
      </c>
      <c r="AM13" s="3" t="s">
        <v>8332</v>
      </c>
      <c r="AN13" t="s">
        <v>638</v>
      </c>
      <c r="AO13" s="3" t="s">
        <v>8333</v>
      </c>
      <c r="AP13" t="s">
        <v>638</v>
      </c>
      <c r="AQ13" s="15" t="s">
        <v>8334</v>
      </c>
      <c r="AR13" t="s">
        <v>638</v>
      </c>
      <c r="AS13" s="3" t="s">
        <v>8335</v>
      </c>
      <c r="AT13" t="s">
        <v>638</v>
      </c>
      <c r="AU13" s="3" t="s">
        <v>8336</v>
      </c>
      <c r="AV13" t="s">
        <v>638</v>
      </c>
      <c r="AW13" s="3" t="s">
        <v>3929</v>
      </c>
      <c r="AX13" t="s">
        <v>638</v>
      </c>
      <c r="AY13" s="3" t="s">
        <v>3928</v>
      </c>
    </row>
    <row r="14" spans="1:51" ht="270">
      <c r="A14" t="s">
        <v>639</v>
      </c>
      <c r="B14" t="s">
        <v>639</v>
      </c>
      <c r="C14" s="3" t="s">
        <v>1480</v>
      </c>
      <c r="E14" t="s">
        <v>159</v>
      </c>
      <c r="F14" t="s">
        <v>639</v>
      </c>
      <c r="G14" s="3" t="s">
        <v>3927</v>
      </c>
      <c r="H14" t="s">
        <v>639</v>
      </c>
      <c r="I14" s="3" t="s">
        <v>3926</v>
      </c>
      <c r="J14" t="s">
        <v>639</v>
      </c>
      <c r="K14" s="3" t="s">
        <v>5296</v>
      </c>
      <c r="L14" t="s">
        <v>639</v>
      </c>
      <c r="M14" s="3" t="s">
        <v>5668</v>
      </c>
      <c r="N14" t="s">
        <v>639</v>
      </c>
      <c r="O14" s="3" t="s">
        <v>6040</v>
      </c>
      <c r="P14" t="s">
        <v>639</v>
      </c>
      <c r="Q14" s="3" t="s">
        <v>6456</v>
      </c>
      <c r="R14" t="s">
        <v>639</v>
      </c>
      <c r="S14" s="3" t="s">
        <v>6457</v>
      </c>
      <c r="T14" t="s">
        <v>639</v>
      </c>
      <c r="U14" s="3" t="s">
        <v>6458</v>
      </c>
      <c r="V14" t="s">
        <v>639</v>
      </c>
      <c r="W14" s="3" t="s">
        <v>6459</v>
      </c>
      <c r="X14" t="s">
        <v>639</v>
      </c>
      <c r="Y14" s="3" t="s">
        <v>6460</v>
      </c>
      <c r="Z14" t="s">
        <v>639</v>
      </c>
      <c r="AA14" s="3" t="s">
        <v>10867</v>
      </c>
      <c r="AB14" t="s">
        <v>639</v>
      </c>
      <c r="AC14" s="3" t="s">
        <v>11238</v>
      </c>
      <c r="AD14" t="s">
        <v>639</v>
      </c>
      <c r="AE14" s="15" t="s">
        <v>11608</v>
      </c>
      <c r="AF14" t="s">
        <v>639</v>
      </c>
      <c r="AG14" s="15" t="s">
        <v>11979</v>
      </c>
      <c r="AH14" t="s">
        <v>639</v>
      </c>
      <c r="AI14" s="3" t="s">
        <v>8337</v>
      </c>
      <c r="AJ14" t="s">
        <v>639</v>
      </c>
      <c r="AK14" s="3" t="s">
        <v>8338</v>
      </c>
      <c r="AL14" t="s">
        <v>639</v>
      </c>
      <c r="AM14" s="3" t="s">
        <v>8339</v>
      </c>
      <c r="AN14" t="s">
        <v>639</v>
      </c>
      <c r="AO14" s="3" t="s">
        <v>8340</v>
      </c>
      <c r="AP14" t="s">
        <v>639</v>
      </c>
      <c r="AQ14" s="15" t="s">
        <v>8341</v>
      </c>
      <c r="AR14" t="s">
        <v>639</v>
      </c>
      <c r="AS14" s="3" t="s">
        <v>8342</v>
      </c>
      <c r="AT14" t="s">
        <v>639</v>
      </c>
      <c r="AU14" s="3" t="s">
        <v>8343</v>
      </c>
      <c r="AV14" t="s">
        <v>639</v>
      </c>
      <c r="AW14" s="3" t="s">
        <v>3925</v>
      </c>
      <c r="AX14" t="s">
        <v>639</v>
      </c>
      <c r="AY14" s="3" t="s">
        <v>3924</v>
      </c>
    </row>
    <row r="15" spans="1:51" ht="210">
      <c r="A15" t="s">
        <v>640</v>
      </c>
      <c r="B15" t="s">
        <v>640</v>
      </c>
      <c r="C15" s="3" t="s">
        <v>1481</v>
      </c>
      <c r="E15" t="s">
        <v>159</v>
      </c>
      <c r="F15" t="s">
        <v>640</v>
      </c>
      <c r="G15" s="3" t="s">
        <v>3923</v>
      </c>
      <c r="H15" t="s">
        <v>640</v>
      </c>
      <c r="I15" s="3" t="s">
        <v>3922</v>
      </c>
      <c r="J15" t="s">
        <v>640</v>
      </c>
      <c r="K15" s="3" t="s">
        <v>5297</v>
      </c>
      <c r="L15" t="s">
        <v>640</v>
      </c>
      <c r="M15" s="3" t="s">
        <v>5669</v>
      </c>
      <c r="N15" t="s">
        <v>640</v>
      </c>
      <c r="O15" s="3" t="s">
        <v>6041</v>
      </c>
      <c r="P15" t="s">
        <v>640</v>
      </c>
      <c r="Q15" s="3" t="s">
        <v>6461</v>
      </c>
      <c r="R15" t="s">
        <v>640</v>
      </c>
      <c r="S15" s="3" t="s">
        <v>6462</v>
      </c>
      <c r="T15" t="s">
        <v>640</v>
      </c>
      <c r="U15" s="3" t="s">
        <v>6463</v>
      </c>
      <c r="V15" t="s">
        <v>640</v>
      </c>
      <c r="W15" s="3" t="s">
        <v>6464</v>
      </c>
      <c r="X15" t="s">
        <v>640</v>
      </c>
      <c r="Y15" s="3" t="s">
        <v>6465</v>
      </c>
      <c r="Z15" t="s">
        <v>640</v>
      </c>
      <c r="AA15" s="3" t="s">
        <v>10868</v>
      </c>
      <c r="AB15" t="s">
        <v>640</v>
      </c>
      <c r="AC15" s="3" t="s">
        <v>11239</v>
      </c>
      <c r="AD15" t="s">
        <v>640</v>
      </c>
      <c r="AE15" s="15" t="s">
        <v>11609</v>
      </c>
      <c r="AF15" t="s">
        <v>640</v>
      </c>
      <c r="AG15" s="15" t="s">
        <v>11980</v>
      </c>
      <c r="AH15" t="s">
        <v>640</v>
      </c>
      <c r="AI15" s="3" t="s">
        <v>8344</v>
      </c>
      <c r="AJ15" t="s">
        <v>640</v>
      </c>
      <c r="AK15" s="3" t="s">
        <v>8345</v>
      </c>
      <c r="AL15" t="s">
        <v>640</v>
      </c>
      <c r="AM15" s="3" t="s">
        <v>8346</v>
      </c>
      <c r="AN15" t="s">
        <v>640</v>
      </c>
      <c r="AO15" s="3" t="s">
        <v>8347</v>
      </c>
      <c r="AP15" t="s">
        <v>640</v>
      </c>
      <c r="AQ15" s="15" t="s">
        <v>8348</v>
      </c>
      <c r="AR15" t="s">
        <v>640</v>
      </c>
      <c r="AS15" s="3" t="s">
        <v>8349</v>
      </c>
      <c r="AT15" t="s">
        <v>640</v>
      </c>
      <c r="AU15" s="3" t="s">
        <v>8350</v>
      </c>
      <c r="AV15" t="s">
        <v>640</v>
      </c>
      <c r="AW15" s="3" t="s">
        <v>3921</v>
      </c>
      <c r="AX15" t="s">
        <v>640</v>
      </c>
      <c r="AY15" s="3" t="s">
        <v>3920</v>
      </c>
    </row>
    <row r="16" spans="1:51" ht="225">
      <c r="A16" t="s">
        <v>641</v>
      </c>
      <c r="B16" t="s">
        <v>641</v>
      </c>
      <c r="C16" s="3" t="s">
        <v>1482</v>
      </c>
      <c r="E16" t="s">
        <v>159</v>
      </c>
      <c r="F16" t="s">
        <v>641</v>
      </c>
      <c r="G16" s="3" t="s">
        <v>3919</v>
      </c>
      <c r="H16" t="s">
        <v>641</v>
      </c>
      <c r="I16" s="3" t="s">
        <v>3918</v>
      </c>
      <c r="J16" t="s">
        <v>641</v>
      </c>
      <c r="K16" s="3" t="s">
        <v>5298</v>
      </c>
      <c r="L16" t="s">
        <v>641</v>
      </c>
      <c r="M16" s="3" t="s">
        <v>5670</v>
      </c>
      <c r="N16" t="s">
        <v>641</v>
      </c>
      <c r="O16" s="3" t="s">
        <v>6042</v>
      </c>
      <c r="P16" t="s">
        <v>641</v>
      </c>
      <c r="Q16" s="3" t="s">
        <v>6466</v>
      </c>
      <c r="R16" t="s">
        <v>641</v>
      </c>
      <c r="S16" s="3" t="s">
        <v>6467</v>
      </c>
      <c r="T16" t="s">
        <v>641</v>
      </c>
      <c r="U16" s="3" t="s">
        <v>6468</v>
      </c>
      <c r="V16" t="s">
        <v>641</v>
      </c>
      <c r="W16" s="3" t="s">
        <v>6469</v>
      </c>
      <c r="X16" t="s">
        <v>641</v>
      </c>
      <c r="Y16" s="3" t="s">
        <v>6470</v>
      </c>
      <c r="Z16" t="s">
        <v>641</v>
      </c>
      <c r="AA16" s="3" t="s">
        <v>10869</v>
      </c>
      <c r="AB16" t="s">
        <v>641</v>
      </c>
      <c r="AC16" s="3" t="s">
        <v>11240</v>
      </c>
      <c r="AD16" t="s">
        <v>641</v>
      </c>
      <c r="AE16" s="15" t="s">
        <v>11610</v>
      </c>
      <c r="AF16" t="s">
        <v>641</v>
      </c>
      <c r="AG16" s="15" t="s">
        <v>11981</v>
      </c>
      <c r="AH16" t="s">
        <v>641</v>
      </c>
      <c r="AI16" s="3" t="s">
        <v>8351</v>
      </c>
      <c r="AJ16" t="s">
        <v>641</v>
      </c>
      <c r="AK16" s="3" t="s">
        <v>8352</v>
      </c>
      <c r="AL16" t="s">
        <v>641</v>
      </c>
      <c r="AM16" s="3" t="s">
        <v>8353</v>
      </c>
      <c r="AN16" t="s">
        <v>641</v>
      </c>
      <c r="AO16" s="3" t="s">
        <v>8354</v>
      </c>
      <c r="AP16" t="s">
        <v>641</v>
      </c>
      <c r="AQ16" s="15" t="s">
        <v>8355</v>
      </c>
      <c r="AR16" t="s">
        <v>641</v>
      </c>
      <c r="AS16" s="3" t="s">
        <v>8356</v>
      </c>
      <c r="AT16" t="s">
        <v>641</v>
      </c>
      <c r="AU16" s="3" t="s">
        <v>8357</v>
      </c>
      <c r="AV16" t="s">
        <v>641</v>
      </c>
      <c r="AW16" s="3" t="s">
        <v>3917</v>
      </c>
      <c r="AX16" t="s">
        <v>641</v>
      </c>
      <c r="AY16" s="3" t="s">
        <v>3916</v>
      </c>
    </row>
    <row r="17" spans="1:52" ht="270">
      <c r="A17" t="s">
        <v>642</v>
      </c>
      <c r="B17" t="s">
        <v>642</v>
      </c>
      <c r="C17" s="3" t="s">
        <v>1483</v>
      </c>
      <c r="E17" t="s">
        <v>159</v>
      </c>
      <c r="F17" t="s">
        <v>642</v>
      </c>
      <c r="G17" s="3" t="s">
        <v>3915</v>
      </c>
      <c r="H17" t="s">
        <v>642</v>
      </c>
      <c r="I17" s="3" t="s">
        <v>3914</v>
      </c>
      <c r="J17" t="s">
        <v>642</v>
      </c>
      <c r="K17" s="3" t="s">
        <v>5299</v>
      </c>
      <c r="L17" t="s">
        <v>642</v>
      </c>
      <c r="M17" s="3" t="s">
        <v>5671</v>
      </c>
      <c r="N17" t="s">
        <v>642</v>
      </c>
      <c r="O17" s="3" t="s">
        <v>6043</v>
      </c>
      <c r="P17" t="s">
        <v>642</v>
      </c>
      <c r="Q17" s="3" t="s">
        <v>6471</v>
      </c>
      <c r="R17" t="s">
        <v>642</v>
      </c>
      <c r="S17" s="3" t="s">
        <v>6472</v>
      </c>
      <c r="T17" t="s">
        <v>642</v>
      </c>
      <c r="U17" s="3" t="s">
        <v>6473</v>
      </c>
      <c r="V17" t="s">
        <v>642</v>
      </c>
      <c r="W17" s="3" t="s">
        <v>6474</v>
      </c>
      <c r="X17" t="s">
        <v>642</v>
      </c>
      <c r="Y17" s="3" t="s">
        <v>6475</v>
      </c>
      <c r="Z17" t="s">
        <v>642</v>
      </c>
      <c r="AA17" s="3" t="s">
        <v>10870</v>
      </c>
      <c r="AB17" t="s">
        <v>642</v>
      </c>
      <c r="AC17" s="3" t="s">
        <v>11241</v>
      </c>
      <c r="AD17" t="s">
        <v>642</v>
      </c>
      <c r="AE17" s="15" t="s">
        <v>11611</v>
      </c>
      <c r="AF17" t="s">
        <v>642</v>
      </c>
      <c r="AG17" s="15" t="s">
        <v>11982</v>
      </c>
      <c r="AH17" t="s">
        <v>642</v>
      </c>
      <c r="AI17" s="3" t="s">
        <v>8358</v>
      </c>
      <c r="AJ17" t="s">
        <v>642</v>
      </c>
      <c r="AK17" s="3" t="s">
        <v>8359</v>
      </c>
      <c r="AL17" t="s">
        <v>642</v>
      </c>
      <c r="AM17" s="3" t="s">
        <v>8360</v>
      </c>
      <c r="AN17" t="s">
        <v>642</v>
      </c>
      <c r="AO17" s="3" t="s">
        <v>8361</v>
      </c>
      <c r="AP17" t="s">
        <v>642</v>
      </c>
      <c r="AQ17" s="15" t="s">
        <v>8362</v>
      </c>
      <c r="AR17" t="s">
        <v>642</v>
      </c>
      <c r="AS17" s="3" t="s">
        <v>8363</v>
      </c>
      <c r="AT17" t="s">
        <v>642</v>
      </c>
      <c r="AU17" s="3" t="s">
        <v>8364</v>
      </c>
      <c r="AV17" t="s">
        <v>642</v>
      </c>
      <c r="AW17" s="3" t="s">
        <v>3913</v>
      </c>
      <c r="AX17" t="s">
        <v>642</v>
      </c>
      <c r="AY17" s="3" t="s">
        <v>3912</v>
      </c>
    </row>
    <row r="18" spans="1:52" ht="409.5">
      <c r="A18" t="s">
        <v>643</v>
      </c>
      <c r="B18" t="s">
        <v>643</v>
      </c>
      <c r="C18" s="3" t="s">
        <v>1484</v>
      </c>
      <c r="E18" t="s">
        <v>159</v>
      </c>
      <c r="F18" t="s">
        <v>643</v>
      </c>
      <c r="G18" s="3" t="s">
        <v>3911</v>
      </c>
      <c r="H18" t="s">
        <v>643</v>
      </c>
      <c r="I18" s="3" t="s">
        <v>5276</v>
      </c>
      <c r="J18" t="s">
        <v>643</v>
      </c>
      <c r="K18" s="3" t="s">
        <v>5300</v>
      </c>
      <c r="L18" t="s">
        <v>643</v>
      </c>
      <c r="M18" s="3" t="s">
        <v>5672</v>
      </c>
      <c r="N18" t="s">
        <v>643</v>
      </c>
      <c r="O18" s="3" t="s">
        <v>6044</v>
      </c>
      <c r="P18" t="s">
        <v>643</v>
      </c>
      <c r="Q18" s="3" t="s">
        <v>6476</v>
      </c>
      <c r="R18" t="s">
        <v>643</v>
      </c>
      <c r="S18" s="3" t="s">
        <v>6477</v>
      </c>
      <c r="T18" t="s">
        <v>643</v>
      </c>
      <c r="U18" s="3" t="s">
        <v>6478</v>
      </c>
      <c r="V18" t="s">
        <v>643</v>
      </c>
      <c r="W18" s="3" t="s">
        <v>6479</v>
      </c>
      <c r="X18" t="s">
        <v>643</v>
      </c>
      <c r="Y18" s="3" t="s">
        <v>6480</v>
      </c>
      <c r="Z18" t="s">
        <v>643</v>
      </c>
      <c r="AA18" s="3" t="s">
        <v>10871</v>
      </c>
      <c r="AB18" t="s">
        <v>643</v>
      </c>
      <c r="AC18" s="3" t="s">
        <v>11242</v>
      </c>
      <c r="AD18" t="s">
        <v>643</v>
      </c>
      <c r="AE18" s="15" t="s">
        <v>11612</v>
      </c>
      <c r="AF18" t="s">
        <v>643</v>
      </c>
      <c r="AG18" s="15" t="s">
        <v>11983</v>
      </c>
      <c r="AH18" t="s">
        <v>643</v>
      </c>
      <c r="AI18" s="3" t="s">
        <v>8365</v>
      </c>
      <c r="AJ18" t="s">
        <v>643</v>
      </c>
      <c r="AK18" s="3" t="s">
        <v>8366</v>
      </c>
      <c r="AL18" t="s">
        <v>643</v>
      </c>
      <c r="AM18" s="3" t="s">
        <v>8367</v>
      </c>
      <c r="AN18" t="s">
        <v>643</v>
      </c>
      <c r="AO18" s="3" t="s">
        <v>8368</v>
      </c>
      <c r="AP18" t="s">
        <v>643</v>
      </c>
      <c r="AQ18" s="15" t="s">
        <v>8369</v>
      </c>
      <c r="AR18" t="s">
        <v>643</v>
      </c>
      <c r="AS18" s="3" t="s">
        <v>8370</v>
      </c>
      <c r="AT18" t="s">
        <v>643</v>
      </c>
      <c r="AU18" s="3" t="s">
        <v>8371</v>
      </c>
      <c r="AV18" t="s">
        <v>643</v>
      </c>
      <c r="AW18" s="3" t="s">
        <v>3910</v>
      </c>
      <c r="AX18" t="s">
        <v>643</v>
      </c>
      <c r="AY18" s="3" t="s">
        <v>3909</v>
      </c>
    </row>
    <row r="19" spans="1:52" ht="409.5">
      <c r="A19">
        <v>6.2</v>
      </c>
      <c r="B19">
        <v>6.2</v>
      </c>
      <c r="C19" s="3" t="s">
        <v>3908</v>
      </c>
      <c r="E19" t="s">
        <v>159</v>
      </c>
      <c r="F19">
        <v>6.2</v>
      </c>
      <c r="G19" s="3" t="s">
        <v>3907</v>
      </c>
      <c r="H19">
        <v>6.2</v>
      </c>
      <c r="I19" s="3" t="s">
        <v>3906</v>
      </c>
      <c r="J19">
        <v>6.2</v>
      </c>
      <c r="K19" s="3" t="s">
        <v>5301</v>
      </c>
      <c r="L19">
        <v>6.2</v>
      </c>
      <c r="M19" s="3" t="s">
        <v>5673</v>
      </c>
      <c r="N19">
        <v>6.2</v>
      </c>
      <c r="O19" s="3" t="s">
        <v>6045</v>
      </c>
      <c r="P19">
        <v>6.2</v>
      </c>
      <c r="Q19" s="3" t="s">
        <v>6481</v>
      </c>
      <c r="R19">
        <v>6.2</v>
      </c>
      <c r="S19" s="3" t="s">
        <v>6482</v>
      </c>
      <c r="T19">
        <v>6.2</v>
      </c>
      <c r="U19" s="3" t="s">
        <v>6483</v>
      </c>
      <c r="V19">
        <v>6.2</v>
      </c>
      <c r="W19" s="3" t="s">
        <v>6484</v>
      </c>
      <c r="X19">
        <v>6.2</v>
      </c>
      <c r="Y19" s="3" t="s">
        <v>6485</v>
      </c>
      <c r="Z19">
        <v>6.2</v>
      </c>
      <c r="AA19" s="3" t="s">
        <v>10872</v>
      </c>
      <c r="AB19">
        <v>6.2</v>
      </c>
      <c r="AC19" s="3" t="s">
        <v>11243</v>
      </c>
      <c r="AD19">
        <v>6.2</v>
      </c>
      <c r="AE19" s="15" t="s">
        <v>11613</v>
      </c>
      <c r="AF19">
        <v>6.2</v>
      </c>
      <c r="AG19" s="15" t="s">
        <v>11984</v>
      </c>
      <c r="AH19">
        <v>6.2</v>
      </c>
      <c r="AI19" s="3" t="s">
        <v>8372</v>
      </c>
      <c r="AJ19">
        <v>6.2</v>
      </c>
      <c r="AK19" s="3" t="s">
        <v>8373</v>
      </c>
      <c r="AL19">
        <v>6.2</v>
      </c>
      <c r="AM19" s="3" t="s">
        <v>8374</v>
      </c>
      <c r="AN19">
        <v>6.2</v>
      </c>
      <c r="AO19" s="3" t="s">
        <v>8375</v>
      </c>
      <c r="AP19">
        <v>6.2</v>
      </c>
      <c r="AQ19" s="15" t="s">
        <v>8376</v>
      </c>
      <c r="AR19">
        <v>6.2</v>
      </c>
      <c r="AS19" s="3" t="s">
        <v>8377</v>
      </c>
      <c r="AT19">
        <v>6.2</v>
      </c>
      <c r="AU19" s="3" t="s">
        <v>8378</v>
      </c>
      <c r="AV19">
        <v>6.2</v>
      </c>
      <c r="AW19" s="3" t="s">
        <v>3905</v>
      </c>
      <c r="AX19">
        <v>6.2</v>
      </c>
      <c r="AY19" s="3" t="s">
        <v>3904</v>
      </c>
    </row>
    <row r="20" spans="1:52" ht="409.5">
      <c r="A20" t="s">
        <v>31</v>
      </c>
      <c r="B20" t="s">
        <v>31</v>
      </c>
      <c r="C20" s="3" t="s">
        <v>1485</v>
      </c>
      <c r="E20" t="s">
        <v>159</v>
      </c>
      <c r="F20" t="s">
        <v>31</v>
      </c>
      <c r="G20" s="3" t="s">
        <v>3903</v>
      </c>
      <c r="H20" t="s">
        <v>31</v>
      </c>
      <c r="I20" s="3" t="s">
        <v>3902</v>
      </c>
      <c r="J20" t="s">
        <v>31</v>
      </c>
      <c r="K20" s="3" t="s">
        <v>5302</v>
      </c>
      <c r="L20" t="s">
        <v>31</v>
      </c>
      <c r="M20" s="3" t="s">
        <v>5674</v>
      </c>
      <c r="N20" t="s">
        <v>31</v>
      </c>
      <c r="O20" s="3" t="s">
        <v>6046</v>
      </c>
      <c r="P20" t="s">
        <v>31</v>
      </c>
      <c r="Q20" s="3" t="s">
        <v>6486</v>
      </c>
      <c r="R20" t="s">
        <v>31</v>
      </c>
      <c r="S20" s="3" t="s">
        <v>6487</v>
      </c>
      <c r="T20" t="s">
        <v>31</v>
      </c>
      <c r="U20" s="3" t="s">
        <v>6488</v>
      </c>
      <c r="V20" t="s">
        <v>31</v>
      </c>
      <c r="W20" s="3" t="s">
        <v>6489</v>
      </c>
      <c r="X20" t="s">
        <v>31</v>
      </c>
      <c r="Y20" s="3" t="s">
        <v>6490</v>
      </c>
      <c r="Z20" t="s">
        <v>31</v>
      </c>
      <c r="AA20" s="3" t="s">
        <v>10873</v>
      </c>
      <c r="AB20" t="s">
        <v>31</v>
      </c>
      <c r="AC20" s="3" t="s">
        <v>11244</v>
      </c>
      <c r="AD20" t="s">
        <v>31</v>
      </c>
      <c r="AE20" s="15" t="s">
        <v>11614</v>
      </c>
      <c r="AF20" t="s">
        <v>31</v>
      </c>
      <c r="AG20" s="15" t="s">
        <v>11985</v>
      </c>
      <c r="AH20" t="s">
        <v>31</v>
      </c>
      <c r="AI20" s="3" t="s">
        <v>8379</v>
      </c>
      <c r="AJ20" t="s">
        <v>31</v>
      </c>
      <c r="AK20" s="3" t="s">
        <v>8380</v>
      </c>
      <c r="AL20" t="s">
        <v>31</v>
      </c>
      <c r="AM20" s="3" t="s">
        <v>8381</v>
      </c>
      <c r="AN20" t="s">
        <v>31</v>
      </c>
      <c r="AO20" s="3" t="s">
        <v>8382</v>
      </c>
      <c r="AP20" t="s">
        <v>31</v>
      </c>
      <c r="AQ20" s="15" t="s">
        <v>8383</v>
      </c>
      <c r="AR20" t="s">
        <v>31</v>
      </c>
      <c r="AS20" s="3" t="s">
        <v>8384</v>
      </c>
      <c r="AT20" t="s">
        <v>31</v>
      </c>
      <c r="AU20" s="3" t="s">
        <v>8385</v>
      </c>
      <c r="AV20" t="s">
        <v>31</v>
      </c>
      <c r="AW20" s="3" t="s">
        <v>3901</v>
      </c>
      <c r="AX20" t="s">
        <v>31</v>
      </c>
      <c r="AY20" s="3" t="s">
        <v>3900</v>
      </c>
      <c r="AZ20" s="3"/>
    </row>
    <row r="21" spans="1:52" ht="409.5">
      <c r="A21" t="s">
        <v>644</v>
      </c>
      <c r="B21" t="s">
        <v>644</v>
      </c>
      <c r="C21" s="3" t="s">
        <v>3899</v>
      </c>
      <c r="E21" t="s">
        <v>159</v>
      </c>
      <c r="F21" t="s">
        <v>644</v>
      </c>
      <c r="G21" s="3" t="s">
        <v>3898</v>
      </c>
      <c r="H21" t="s">
        <v>644</v>
      </c>
      <c r="I21" s="3" t="s">
        <v>3897</v>
      </c>
      <c r="J21" t="s">
        <v>644</v>
      </c>
      <c r="K21" s="3" t="s">
        <v>5303</v>
      </c>
      <c r="L21" t="s">
        <v>644</v>
      </c>
      <c r="M21" s="3" t="s">
        <v>5675</v>
      </c>
      <c r="N21" t="s">
        <v>644</v>
      </c>
      <c r="O21" s="3" t="s">
        <v>6047</v>
      </c>
      <c r="P21" t="s">
        <v>644</v>
      </c>
      <c r="Q21" s="3" t="s">
        <v>6491</v>
      </c>
      <c r="R21" t="s">
        <v>644</v>
      </c>
      <c r="S21" s="3" t="s">
        <v>6492</v>
      </c>
      <c r="T21" t="s">
        <v>644</v>
      </c>
      <c r="U21" s="3" t="s">
        <v>6493</v>
      </c>
      <c r="V21" t="s">
        <v>644</v>
      </c>
      <c r="W21" s="3" t="s">
        <v>6494</v>
      </c>
      <c r="X21" t="s">
        <v>644</v>
      </c>
      <c r="Y21" s="3" t="s">
        <v>6495</v>
      </c>
      <c r="Z21" t="s">
        <v>644</v>
      </c>
      <c r="AA21" s="3" t="s">
        <v>10874</v>
      </c>
      <c r="AB21" t="s">
        <v>644</v>
      </c>
      <c r="AC21" s="3" t="s">
        <v>11245</v>
      </c>
      <c r="AD21" t="s">
        <v>644</v>
      </c>
      <c r="AE21" s="15" t="s">
        <v>11615</v>
      </c>
      <c r="AF21" t="s">
        <v>644</v>
      </c>
      <c r="AG21" s="15" t="s">
        <v>11986</v>
      </c>
      <c r="AH21" t="s">
        <v>644</v>
      </c>
      <c r="AI21" s="3" t="s">
        <v>8386</v>
      </c>
      <c r="AJ21" t="s">
        <v>644</v>
      </c>
      <c r="AK21" s="3" t="s">
        <v>8387</v>
      </c>
      <c r="AL21" t="s">
        <v>644</v>
      </c>
      <c r="AM21" s="3" t="s">
        <v>8388</v>
      </c>
      <c r="AN21" t="s">
        <v>644</v>
      </c>
      <c r="AO21" s="3" t="s">
        <v>8389</v>
      </c>
      <c r="AP21" t="s">
        <v>644</v>
      </c>
      <c r="AQ21" s="15" t="s">
        <v>8390</v>
      </c>
      <c r="AR21" t="s">
        <v>644</v>
      </c>
      <c r="AS21" s="3" t="s">
        <v>8391</v>
      </c>
      <c r="AT21" t="s">
        <v>644</v>
      </c>
      <c r="AU21" s="3" t="s">
        <v>8392</v>
      </c>
      <c r="AV21" t="s">
        <v>644</v>
      </c>
      <c r="AW21" s="3" t="s">
        <v>3896</v>
      </c>
      <c r="AX21" t="s">
        <v>644</v>
      </c>
      <c r="AY21" s="3" t="s">
        <v>3895</v>
      </c>
    </row>
    <row r="22" spans="1:52" ht="409.5">
      <c r="A22" t="s">
        <v>645</v>
      </c>
      <c r="B22" t="s">
        <v>645</v>
      </c>
      <c r="C22" s="3" t="s">
        <v>3894</v>
      </c>
      <c r="E22" t="s">
        <v>159</v>
      </c>
      <c r="F22" t="s">
        <v>645</v>
      </c>
      <c r="G22" s="3" t="s">
        <v>3893</v>
      </c>
      <c r="H22" t="s">
        <v>645</v>
      </c>
      <c r="I22" s="3" t="s">
        <v>3892</v>
      </c>
      <c r="J22" t="s">
        <v>645</v>
      </c>
      <c r="K22" s="3" t="s">
        <v>5304</v>
      </c>
      <c r="L22" t="s">
        <v>645</v>
      </c>
      <c r="M22" s="3" t="s">
        <v>5676</v>
      </c>
      <c r="N22" t="s">
        <v>645</v>
      </c>
      <c r="O22" s="3" t="s">
        <v>6048</v>
      </c>
      <c r="P22" t="s">
        <v>645</v>
      </c>
      <c r="Q22" s="3" t="s">
        <v>6496</v>
      </c>
      <c r="R22" t="s">
        <v>645</v>
      </c>
      <c r="S22" s="3" t="s">
        <v>6497</v>
      </c>
      <c r="T22" t="s">
        <v>645</v>
      </c>
      <c r="U22" s="3" t="s">
        <v>6498</v>
      </c>
      <c r="V22" t="s">
        <v>645</v>
      </c>
      <c r="W22" s="3" t="s">
        <v>6499</v>
      </c>
      <c r="X22" t="s">
        <v>645</v>
      </c>
      <c r="Y22" s="3" t="s">
        <v>6500</v>
      </c>
      <c r="Z22" t="s">
        <v>645</v>
      </c>
      <c r="AA22" s="3" t="s">
        <v>10875</v>
      </c>
      <c r="AB22" t="s">
        <v>645</v>
      </c>
      <c r="AC22" s="3" t="s">
        <v>11246</v>
      </c>
      <c r="AD22" t="s">
        <v>645</v>
      </c>
      <c r="AE22" s="15" t="s">
        <v>11616</v>
      </c>
      <c r="AF22" t="s">
        <v>645</v>
      </c>
      <c r="AG22" s="15" t="s">
        <v>11987</v>
      </c>
      <c r="AH22" t="s">
        <v>645</v>
      </c>
      <c r="AI22" s="3" t="s">
        <v>8393</v>
      </c>
      <c r="AJ22" t="s">
        <v>645</v>
      </c>
      <c r="AK22" s="3" t="s">
        <v>8394</v>
      </c>
      <c r="AL22" t="s">
        <v>645</v>
      </c>
      <c r="AM22" s="3" t="s">
        <v>8395</v>
      </c>
      <c r="AN22" t="s">
        <v>645</v>
      </c>
      <c r="AO22" s="3" t="s">
        <v>8396</v>
      </c>
      <c r="AP22" t="s">
        <v>645</v>
      </c>
      <c r="AQ22" s="15" t="s">
        <v>8397</v>
      </c>
      <c r="AR22" t="s">
        <v>645</v>
      </c>
      <c r="AS22" s="3" t="s">
        <v>8398</v>
      </c>
      <c r="AT22" t="s">
        <v>645</v>
      </c>
      <c r="AU22" s="3" t="s">
        <v>8399</v>
      </c>
      <c r="AV22" t="s">
        <v>645</v>
      </c>
      <c r="AW22" s="3" t="s">
        <v>3891</v>
      </c>
      <c r="AX22" t="s">
        <v>645</v>
      </c>
      <c r="AY22" s="3" t="s">
        <v>3890</v>
      </c>
    </row>
    <row r="23" spans="1:52" ht="409.5">
      <c r="A23" t="s">
        <v>646</v>
      </c>
      <c r="B23" t="s">
        <v>646</v>
      </c>
      <c r="C23" s="3" t="s">
        <v>3889</v>
      </c>
      <c r="E23" t="s">
        <v>159</v>
      </c>
      <c r="F23" t="s">
        <v>646</v>
      </c>
      <c r="G23" s="3" t="s">
        <v>3888</v>
      </c>
      <c r="H23" t="s">
        <v>646</v>
      </c>
      <c r="I23" s="3" t="s">
        <v>3887</v>
      </c>
      <c r="J23" t="s">
        <v>646</v>
      </c>
      <c r="K23" s="3" t="s">
        <v>5305</v>
      </c>
      <c r="L23" t="s">
        <v>646</v>
      </c>
      <c r="M23" s="3" t="s">
        <v>5677</v>
      </c>
      <c r="N23" t="s">
        <v>646</v>
      </c>
      <c r="O23" s="3" t="s">
        <v>6049</v>
      </c>
      <c r="P23" t="s">
        <v>646</v>
      </c>
      <c r="Q23" s="3" t="s">
        <v>6501</v>
      </c>
      <c r="R23" t="s">
        <v>646</v>
      </c>
      <c r="S23" s="3" t="s">
        <v>6502</v>
      </c>
      <c r="T23" t="s">
        <v>646</v>
      </c>
      <c r="U23" s="3" t="s">
        <v>6503</v>
      </c>
      <c r="V23" t="s">
        <v>646</v>
      </c>
      <c r="W23" s="3" t="s">
        <v>6504</v>
      </c>
      <c r="X23" t="s">
        <v>646</v>
      </c>
      <c r="Y23" s="3" t="s">
        <v>6505</v>
      </c>
      <c r="Z23" t="s">
        <v>646</v>
      </c>
      <c r="AA23" s="3" t="s">
        <v>10876</v>
      </c>
      <c r="AB23" t="s">
        <v>646</v>
      </c>
      <c r="AC23" s="3" t="s">
        <v>11247</v>
      </c>
      <c r="AD23" t="s">
        <v>646</v>
      </c>
      <c r="AE23" s="15" t="s">
        <v>11617</v>
      </c>
      <c r="AF23" t="s">
        <v>646</v>
      </c>
      <c r="AG23" s="15" t="s">
        <v>11988</v>
      </c>
      <c r="AH23" t="s">
        <v>646</v>
      </c>
      <c r="AI23" s="3" t="s">
        <v>8400</v>
      </c>
      <c r="AJ23" t="s">
        <v>646</v>
      </c>
      <c r="AK23" s="3" t="s">
        <v>8401</v>
      </c>
      <c r="AL23" t="s">
        <v>646</v>
      </c>
      <c r="AM23" s="3" t="s">
        <v>8402</v>
      </c>
      <c r="AN23" t="s">
        <v>646</v>
      </c>
      <c r="AO23" s="3" t="s">
        <v>8403</v>
      </c>
      <c r="AP23" t="s">
        <v>646</v>
      </c>
      <c r="AQ23" s="15" t="s">
        <v>8404</v>
      </c>
      <c r="AR23" t="s">
        <v>646</v>
      </c>
      <c r="AS23" s="3" t="s">
        <v>8405</v>
      </c>
      <c r="AT23" t="s">
        <v>646</v>
      </c>
      <c r="AU23" s="3" t="s">
        <v>8406</v>
      </c>
      <c r="AV23" t="s">
        <v>646</v>
      </c>
      <c r="AW23" s="3" t="s">
        <v>3886</v>
      </c>
      <c r="AX23" t="s">
        <v>646</v>
      </c>
      <c r="AY23" s="3" t="s">
        <v>3885</v>
      </c>
    </row>
    <row r="24" spans="1:52" ht="409.5">
      <c r="A24" t="s">
        <v>647</v>
      </c>
      <c r="B24" t="s">
        <v>647</v>
      </c>
      <c r="C24" s="3" t="s">
        <v>3884</v>
      </c>
      <c r="E24" t="s">
        <v>159</v>
      </c>
      <c r="F24" t="s">
        <v>647</v>
      </c>
      <c r="G24" s="3" t="s">
        <v>3883</v>
      </c>
      <c r="H24" t="s">
        <v>647</v>
      </c>
      <c r="I24" s="3" t="s">
        <v>3882</v>
      </c>
      <c r="J24" t="s">
        <v>647</v>
      </c>
      <c r="K24" s="3" t="s">
        <v>5306</v>
      </c>
      <c r="L24" t="s">
        <v>647</v>
      </c>
      <c r="M24" s="3" t="s">
        <v>5678</v>
      </c>
      <c r="N24" t="s">
        <v>647</v>
      </c>
      <c r="O24" s="3" t="s">
        <v>6050</v>
      </c>
      <c r="P24" t="s">
        <v>647</v>
      </c>
      <c r="Q24" s="3" t="s">
        <v>6506</v>
      </c>
      <c r="R24" t="s">
        <v>647</v>
      </c>
      <c r="S24" s="3" t="s">
        <v>6507</v>
      </c>
      <c r="T24" t="s">
        <v>647</v>
      </c>
      <c r="U24" s="3" t="s">
        <v>6508</v>
      </c>
      <c r="V24" t="s">
        <v>647</v>
      </c>
      <c r="W24" s="3" t="s">
        <v>6509</v>
      </c>
      <c r="X24" t="s">
        <v>647</v>
      </c>
      <c r="Y24" s="3" t="s">
        <v>6510</v>
      </c>
      <c r="Z24" t="s">
        <v>647</v>
      </c>
      <c r="AA24" s="3" t="s">
        <v>10877</v>
      </c>
      <c r="AB24" t="s">
        <v>647</v>
      </c>
      <c r="AC24" s="3" t="s">
        <v>11248</v>
      </c>
      <c r="AD24" t="s">
        <v>647</v>
      </c>
      <c r="AE24" s="15" t="s">
        <v>11618</v>
      </c>
      <c r="AF24" t="s">
        <v>647</v>
      </c>
      <c r="AG24" s="15" t="s">
        <v>11989</v>
      </c>
      <c r="AH24" t="s">
        <v>647</v>
      </c>
      <c r="AI24" s="3" t="s">
        <v>8407</v>
      </c>
      <c r="AJ24" t="s">
        <v>647</v>
      </c>
      <c r="AK24" s="3" t="s">
        <v>8408</v>
      </c>
      <c r="AL24" t="s">
        <v>647</v>
      </c>
      <c r="AM24" s="3" t="s">
        <v>8409</v>
      </c>
      <c r="AN24" t="s">
        <v>647</v>
      </c>
      <c r="AO24" s="3" t="s">
        <v>8410</v>
      </c>
      <c r="AP24" t="s">
        <v>647</v>
      </c>
      <c r="AQ24" s="15" t="s">
        <v>8411</v>
      </c>
      <c r="AR24" t="s">
        <v>647</v>
      </c>
      <c r="AS24" s="3" t="s">
        <v>8412</v>
      </c>
      <c r="AT24" t="s">
        <v>647</v>
      </c>
      <c r="AU24" s="3" t="s">
        <v>8413</v>
      </c>
      <c r="AV24" t="s">
        <v>647</v>
      </c>
      <c r="AW24" s="3" t="s">
        <v>3881</v>
      </c>
      <c r="AX24" t="s">
        <v>647</v>
      </c>
      <c r="AY24" s="3" t="s">
        <v>3880</v>
      </c>
    </row>
    <row r="25" spans="1:52" ht="409.5">
      <c r="A25" t="s">
        <v>648</v>
      </c>
      <c r="B25" t="s">
        <v>648</v>
      </c>
      <c r="C25" s="3" t="s">
        <v>3879</v>
      </c>
      <c r="E25" t="s">
        <v>649</v>
      </c>
      <c r="F25" t="s">
        <v>648</v>
      </c>
      <c r="G25" s="3" t="s">
        <v>3878</v>
      </c>
      <c r="H25" t="s">
        <v>648</v>
      </c>
      <c r="I25" s="3" t="s">
        <v>3877</v>
      </c>
      <c r="J25" t="s">
        <v>648</v>
      </c>
      <c r="K25" s="3" t="s">
        <v>5307</v>
      </c>
      <c r="L25" t="s">
        <v>648</v>
      </c>
      <c r="M25" s="3" t="s">
        <v>5679</v>
      </c>
      <c r="N25" t="s">
        <v>648</v>
      </c>
      <c r="O25" s="3" t="s">
        <v>6051</v>
      </c>
      <c r="P25" t="s">
        <v>648</v>
      </c>
      <c r="Q25" s="3" t="s">
        <v>6511</v>
      </c>
      <c r="R25" t="s">
        <v>648</v>
      </c>
      <c r="S25" s="3" t="s">
        <v>6512</v>
      </c>
      <c r="T25" t="s">
        <v>648</v>
      </c>
      <c r="U25" s="3" t="s">
        <v>6513</v>
      </c>
      <c r="V25" t="s">
        <v>648</v>
      </c>
      <c r="W25" s="3" t="s">
        <v>6514</v>
      </c>
      <c r="X25" t="s">
        <v>648</v>
      </c>
      <c r="Y25" s="3" t="s">
        <v>6515</v>
      </c>
      <c r="Z25" t="s">
        <v>648</v>
      </c>
      <c r="AA25" s="3" t="s">
        <v>10878</v>
      </c>
      <c r="AB25" t="s">
        <v>648</v>
      </c>
      <c r="AC25" s="3" t="s">
        <v>11249</v>
      </c>
      <c r="AD25" t="s">
        <v>648</v>
      </c>
      <c r="AE25" s="15" t="s">
        <v>11619</v>
      </c>
      <c r="AF25" t="s">
        <v>648</v>
      </c>
      <c r="AG25" s="15" t="s">
        <v>11990</v>
      </c>
      <c r="AH25" t="s">
        <v>648</v>
      </c>
      <c r="AI25" s="3" t="s">
        <v>8414</v>
      </c>
      <c r="AJ25" t="s">
        <v>648</v>
      </c>
      <c r="AK25" s="3" t="s">
        <v>8415</v>
      </c>
      <c r="AL25" t="s">
        <v>648</v>
      </c>
      <c r="AM25" s="3" t="s">
        <v>8416</v>
      </c>
      <c r="AN25" t="s">
        <v>648</v>
      </c>
      <c r="AO25" s="3" t="s">
        <v>8417</v>
      </c>
      <c r="AP25" t="s">
        <v>648</v>
      </c>
      <c r="AQ25" s="15" t="s">
        <v>8418</v>
      </c>
      <c r="AR25" t="s">
        <v>648</v>
      </c>
      <c r="AS25" s="3" t="s">
        <v>8419</v>
      </c>
      <c r="AT25" t="s">
        <v>648</v>
      </c>
      <c r="AU25" s="3" t="s">
        <v>8420</v>
      </c>
      <c r="AV25" t="s">
        <v>648</v>
      </c>
      <c r="AW25" s="3" t="s">
        <v>3876</v>
      </c>
      <c r="AX25" t="s">
        <v>648</v>
      </c>
      <c r="AY25" s="3" t="s">
        <v>3875</v>
      </c>
    </row>
    <row r="26" spans="1:52" ht="30">
      <c r="A26" t="s">
        <v>154</v>
      </c>
      <c r="B26" t="s">
        <v>154</v>
      </c>
      <c r="C26" s="3" t="s">
        <v>1486</v>
      </c>
      <c r="D26" t="s">
        <v>1491</v>
      </c>
      <c r="E26" t="s">
        <v>6</v>
      </c>
      <c r="F26" t="s">
        <v>154</v>
      </c>
      <c r="G26" s="9" t="s">
        <v>3874</v>
      </c>
      <c r="H26" t="s">
        <v>154</v>
      </c>
      <c r="I26" s="3" t="s">
        <v>3873</v>
      </c>
      <c r="J26" t="s">
        <v>154</v>
      </c>
      <c r="K26" s="3" t="s">
        <v>5308</v>
      </c>
      <c r="L26" t="s">
        <v>154</v>
      </c>
      <c r="M26" s="3" t="s">
        <v>5680</v>
      </c>
      <c r="N26" t="s">
        <v>154</v>
      </c>
      <c r="O26" s="3" t="s">
        <v>6052</v>
      </c>
      <c r="P26" t="s">
        <v>154</v>
      </c>
      <c r="Q26" s="3" t="s">
        <v>6516</v>
      </c>
      <c r="R26" t="s">
        <v>154</v>
      </c>
      <c r="S26" s="3" t="s">
        <v>6517</v>
      </c>
      <c r="T26" t="s">
        <v>154</v>
      </c>
      <c r="U26" s="3" t="s">
        <v>6518</v>
      </c>
      <c r="V26" t="s">
        <v>154</v>
      </c>
      <c r="W26" s="3" t="s">
        <v>6519</v>
      </c>
      <c r="X26" t="s">
        <v>154</v>
      </c>
      <c r="Y26" s="3" t="s">
        <v>6520</v>
      </c>
      <c r="Z26" t="s">
        <v>154</v>
      </c>
      <c r="AA26" s="3" t="s">
        <v>10879</v>
      </c>
      <c r="AB26" t="s">
        <v>154</v>
      </c>
      <c r="AC26" s="3" t="s">
        <v>11250</v>
      </c>
      <c r="AD26" t="s">
        <v>154</v>
      </c>
      <c r="AE26" s="15" t="s">
        <v>11620</v>
      </c>
      <c r="AF26" t="s">
        <v>154</v>
      </c>
      <c r="AG26" s="15" t="s">
        <v>11991</v>
      </c>
      <c r="AH26" t="s">
        <v>154</v>
      </c>
      <c r="AJ26" t="s">
        <v>154</v>
      </c>
      <c r="AK26" s="3" t="s">
        <v>8421</v>
      </c>
      <c r="AL26" t="s">
        <v>154</v>
      </c>
      <c r="AM26" s="3" t="s">
        <v>8422</v>
      </c>
      <c r="AN26" t="s">
        <v>154</v>
      </c>
      <c r="AO26" s="3" t="s">
        <v>8423</v>
      </c>
      <c r="AP26" t="s">
        <v>154</v>
      </c>
      <c r="AQ26" s="15" t="s">
        <v>8424</v>
      </c>
      <c r="AR26" t="s">
        <v>154</v>
      </c>
      <c r="AS26" s="3" t="s">
        <v>8425</v>
      </c>
      <c r="AT26" t="s">
        <v>154</v>
      </c>
      <c r="AU26" s="3" t="s">
        <v>8426</v>
      </c>
      <c r="AV26" t="s">
        <v>154</v>
      </c>
      <c r="AW26" s="9" t="s">
        <v>3872</v>
      </c>
      <c r="AX26" t="s">
        <v>154</v>
      </c>
      <c r="AY26" s="3" t="s">
        <v>3871</v>
      </c>
    </row>
    <row r="27" spans="1:52" ht="195">
      <c r="A27" t="s">
        <v>650</v>
      </c>
      <c r="B27" t="s">
        <v>650</v>
      </c>
      <c r="C27" s="3" t="s">
        <v>1487</v>
      </c>
      <c r="E27" t="s">
        <v>165</v>
      </c>
      <c r="F27" t="s">
        <v>650</v>
      </c>
      <c r="G27" s="3" t="s">
        <v>3870</v>
      </c>
      <c r="H27" t="s">
        <v>650</v>
      </c>
      <c r="I27" s="3" t="s">
        <v>3869</v>
      </c>
      <c r="J27" t="s">
        <v>650</v>
      </c>
      <c r="K27" s="3" t="s">
        <v>5309</v>
      </c>
      <c r="L27" t="s">
        <v>650</v>
      </c>
      <c r="M27" s="3" t="s">
        <v>5681</v>
      </c>
      <c r="N27" t="s">
        <v>650</v>
      </c>
      <c r="O27" s="3" t="s">
        <v>6053</v>
      </c>
      <c r="P27" t="s">
        <v>650</v>
      </c>
      <c r="Q27" s="3" t="s">
        <v>6521</v>
      </c>
      <c r="R27" t="s">
        <v>650</v>
      </c>
      <c r="S27" s="3" t="s">
        <v>6522</v>
      </c>
      <c r="T27" t="s">
        <v>650</v>
      </c>
      <c r="U27" s="3" t="s">
        <v>6523</v>
      </c>
      <c r="V27" t="s">
        <v>650</v>
      </c>
      <c r="W27" s="3" t="s">
        <v>6524</v>
      </c>
      <c r="X27" t="s">
        <v>650</v>
      </c>
      <c r="Y27" s="3" t="s">
        <v>6525</v>
      </c>
      <c r="Z27" t="s">
        <v>650</v>
      </c>
      <c r="AA27" s="3" t="s">
        <v>10880</v>
      </c>
      <c r="AB27" t="s">
        <v>650</v>
      </c>
      <c r="AC27" s="3" t="s">
        <v>11251</v>
      </c>
      <c r="AD27" t="s">
        <v>650</v>
      </c>
      <c r="AE27" s="15" t="s">
        <v>11621</v>
      </c>
      <c r="AF27" t="s">
        <v>650</v>
      </c>
      <c r="AG27" s="15" t="s">
        <v>11992</v>
      </c>
      <c r="AH27" t="s">
        <v>650</v>
      </c>
      <c r="AI27" s="3" t="s">
        <v>8427</v>
      </c>
      <c r="AJ27" t="s">
        <v>650</v>
      </c>
      <c r="AK27" s="3" t="s">
        <v>8428</v>
      </c>
      <c r="AL27" t="s">
        <v>650</v>
      </c>
      <c r="AM27" s="3" t="s">
        <v>8429</v>
      </c>
      <c r="AN27" t="s">
        <v>650</v>
      </c>
      <c r="AO27" s="3" t="s">
        <v>8430</v>
      </c>
      <c r="AP27" t="s">
        <v>650</v>
      </c>
      <c r="AQ27" s="15" t="s">
        <v>8431</v>
      </c>
      <c r="AR27" t="s">
        <v>650</v>
      </c>
      <c r="AS27" s="3" t="s">
        <v>8432</v>
      </c>
      <c r="AT27" t="s">
        <v>650</v>
      </c>
      <c r="AU27" s="3" t="s">
        <v>8433</v>
      </c>
      <c r="AV27" t="s">
        <v>650</v>
      </c>
      <c r="AW27" s="3" t="s">
        <v>3868</v>
      </c>
      <c r="AX27" t="s">
        <v>650</v>
      </c>
      <c r="AY27" s="3" t="s">
        <v>3867</v>
      </c>
    </row>
    <row r="28" spans="1:52" ht="390">
      <c r="A28" t="s">
        <v>155</v>
      </c>
      <c r="B28" t="s">
        <v>155</v>
      </c>
      <c r="C28" s="3" t="s">
        <v>1488</v>
      </c>
      <c r="E28" t="s">
        <v>165</v>
      </c>
      <c r="F28" t="s">
        <v>155</v>
      </c>
      <c r="G28" s="9" t="s">
        <v>3866</v>
      </c>
      <c r="H28" t="s">
        <v>155</v>
      </c>
      <c r="I28" s="3" t="s">
        <v>3865</v>
      </c>
      <c r="J28" t="s">
        <v>155</v>
      </c>
      <c r="K28" s="3" t="s">
        <v>5310</v>
      </c>
      <c r="L28" t="s">
        <v>155</v>
      </c>
      <c r="M28" s="3" t="s">
        <v>5682</v>
      </c>
      <c r="N28" t="s">
        <v>155</v>
      </c>
      <c r="O28" s="3" t="s">
        <v>6054</v>
      </c>
      <c r="P28" t="s">
        <v>155</v>
      </c>
      <c r="Q28" s="3" t="s">
        <v>6526</v>
      </c>
      <c r="R28" t="s">
        <v>155</v>
      </c>
      <c r="S28" s="3" t="s">
        <v>6527</v>
      </c>
      <c r="T28" t="s">
        <v>155</v>
      </c>
      <c r="U28" s="3" t="s">
        <v>6528</v>
      </c>
      <c r="V28" t="s">
        <v>155</v>
      </c>
      <c r="W28" s="3" t="s">
        <v>6529</v>
      </c>
      <c r="X28" t="s">
        <v>155</v>
      </c>
      <c r="Y28" s="3" t="s">
        <v>6530</v>
      </c>
      <c r="Z28" t="s">
        <v>155</v>
      </c>
      <c r="AA28" s="3" t="s">
        <v>10881</v>
      </c>
      <c r="AB28" t="s">
        <v>155</v>
      </c>
      <c r="AC28" s="3" t="s">
        <v>11252</v>
      </c>
      <c r="AD28" t="s">
        <v>155</v>
      </c>
      <c r="AE28" s="15" t="s">
        <v>11622</v>
      </c>
      <c r="AF28" t="s">
        <v>155</v>
      </c>
      <c r="AG28" s="15" t="s">
        <v>11993</v>
      </c>
      <c r="AH28" t="s">
        <v>155</v>
      </c>
      <c r="AI28" s="3" t="s">
        <v>8434</v>
      </c>
      <c r="AJ28" t="s">
        <v>155</v>
      </c>
      <c r="AK28" s="3" t="s">
        <v>8435</v>
      </c>
      <c r="AL28" t="s">
        <v>155</v>
      </c>
      <c r="AM28" s="3" t="s">
        <v>8436</v>
      </c>
      <c r="AN28" t="s">
        <v>155</v>
      </c>
      <c r="AO28" s="3" t="s">
        <v>8437</v>
      </c>
      <c r="AP28" t="s">
        <v>155</v>
      </c>
      <c r="AQ28" s="15" t="s">
        <v>8438</v>
      </c>
      <c r="AR28" t="s">
        <v>155</v>
      </c>
      <c r="AS28" s="3" t="s">
        <v>8439</v>
      </c>
      <c r="AT28" t="s">
        <v>155</v>
      </c>
      <c r="AU28" s="3" t="s">
        <v>8440</v>
      </c>
      <c r="AV28" t="s">
        <v>155</v>
      </c>
      <c r="AW28" s="3" t="s">
        <v>3864</v>
      </c>
      <c r="AX28" t="s">
        <v>155</v>
      </c>
      <c r="AY28" s="3" t="s">
        <v>3863</v>
      </c>
    </row>
    <row r="29" spans="1:52" ht="330">
      <c r="A29" t="s">
        <v>180</v>
      </c>
      <c r="B29" t="s">
        <v>180</v>
      </c>
      <c r="C29" s="3" t="s">
        <v>1489</v>
      </c>
      <c r="E29" t="s">
        <v>190</v>
      </c>
      <c r="F29" t="s">
        <v>180</v>
      </c>
      <c r="G29" s="9" t="s">
        <v>3862</v>
      </c>
      <c r="H29" t="s">
        <v>180</v>
      </c>
      <c r="I29" s="3" t="s">
        <v>3861</v>
      </c>
      <c r="J29" t="s">
        <v>180</v>
      </c>
      <c r="K29" s="3" t="s">
        <v>5311</v>
      </c>
      <c r="L29" t="s">
        <v>180</v>
      </c>
      <c r="M29" s="3" t="s">
        <v>5683</v>
      </c>
      <c r="N29" t="s">
        <v>180</v>
      </c>
      <c r="O29" s="3" t="s">
        <v>6055</v>
      </c>
      <c r="P29" t="s">
        <v>180</v>
      </c>
      <c r="Q29" s="3" t="s">
        <v>6531</v>
      </c>
      <c r="R29" t="s">
        <v>180</v>
      </c>
      <c r="S29" s="3" t="s">
        <v>6532</v>
      </c>
      <c r="T29" t="s">
        <v>180</v>
      </c>
      <c r="U29" s="3" t="s">
        <v>6533</v>
      </c>
      <c r="V29" t="s">
        <v>180</v>
      </c>
      <c r="W29" s="3" t="s">
        <v>6534</v>
      </c>
      <c r="X29" t="s">
        <v>180</v>
      </c>
      <c r="Y29" s="3" t="s">
        <v>6535</v>
      </c>
      <c r="Z29" t="s">
        <v>180</v>
      </c>
      <c r="AA29" s="3" t="s">
        <v>10882</v>
      </c>
      <c r="AB29" t="s">
        <v>180</v>
      </c>
      <c r="AC29" s="3" t="s">
        <v>11253</v>
      </c>
      <c r="AD29" t="s">
        <v>180</v>
      </c>
      <c r="AE29" s="15" t="s">
        <v>11623</v>
      </c>
      <c r="AF29" t="s">
        <v>180</v>
      </c>
      <c r="AG29" s="15" t="s">
        <v>11994</v>
      </c>
      <c r="AH29" t="s">
        <v>180</v>
      </c>
      <c r="AI29" s="3" t="s">
        <v>8441</v>
      </c>
      <c r="AJ29" t="s">
        <v>180</v>
      </c>
      <c r="AK29" s="3" t="s">
        <v>8442</v>
      </c>
      <c r="AL29" t="s">
        <v>180</v>
      </c>
      <c r="AM29" s="3" t="s">
        <v>8443</v>
      </c>
      <c r="AN29" t="s">
        <v>180</v>
      </c>
      <c r="AO29" s="3" t="s">
        <v>8444</v>
      </c>
      <c r="AP29" t="s">
        <v>180</v>
      </c>
      <c r="AQ29" s="15" t="s">
        <v>8445</v>
      </c>
      <c r="AR29" t="s">
        <v>180</v>
      </c>
      <c r="AS29" s="3" t="s">
        <v>8446</v>
      </c>
      <c r="AT29" t="s">
        <v>180</v>
      </c>
      <c r="AU29" s="3" t="s">
        <v>8447</v>
      </c>
      <c r="AV29" t="s">
        <v>180</v>
      </c>
      <c r="AW29" s="3" t="s">
        <v>3860</v>
      </c>
      <c r="AX29" t="s">
        <v>180</v>
      </c>
      <c r="AY29" s="3" t="s">
        <v>3859</v>
      </c>
    </row>
    <row r="30" spans="1:52" ht="300">
      <c r="A30" t="s">
        <v>211</v>
      </c>
      <c r="B30" t="s">
        <v>211</v>
      </c>
      <c r="C30" s="3" t="s">
        <v>1490</v>
      </c>
      <c r="E30" t="s">
        <v>256</v>
      </c>
      <c r="F30" t="s">
        <v>211</v>
      </c>
      <c r="G30" s="9" t="s">
        <v>3858</v>
      </c>
      <c r="H30" t="s">
        <v>211</v>
      </c>
      <c r="I30" s="3" t="s">
        <v>3857</v>
      </c>
      <c r="J30" t="s">
        <v>211</v>
      </c>
      <c r="K30" s="3" t="s">
        <v>5312</v>
      </c>
      <c r="L30" t="s">
        <v>211</v>
      </c>
      <c r="M30" s="3" t="s">
        <v>5684</v>
      </c>
      <c r="N30" t="s">
        <v>211</v>
      </c>
      <c r="O30" s="3" t="s">
        <v>6056</v>
      </c>
      <c r="P30" t="s">
        <v>211</v>
      </c>
      <c r="Q30" s="3" t="s">
        <v>6536</v>
      </c>
      <c r="R30" t="s">
        <v>211</v>
      </c>
      <c r="S30" s="3" t="s">
        <v>6537</v>
      </c>
      <c r="T30" t="s">
        <v>211</v>
      </c>
      <c r="U30" s="3" t="s">
        <v>6538</v>
      </c>
      <c r="V30" t="s">
        <v>211</v>
      </c>
      <c r="W30" s="3" t="s">
        <v>6539</v>
      </c>
      <c r="X30" t="s">
        <v>211</v>
      </c>
      <c r="Y30" s="3" t="s">
        <v>6540</v>
      </c>
      <c r="Z30" t="s">
        <v>211</v>
      </c>
      <c r="AA30" s="3" t="s">
        <v>10883</v>
      </c>
      <c r="AB30" t="s">
        <v>211</v>
      </c>
      <c r="AC30" s="3" t="s">
        <v>11254</v>
      </c>
      <c r="AD30" t="s">
        <v>211</v>
      </c>
      <c r="AE30" s="15" t="s">
        <v>11624</v>
      </c>
      <c r="AF30" t="s">
        <v>211</v>
      </c>
      <c r="AG30" s="15" t="s">
        <v>11995</v>
      </c>
      <c r="AH30" t="s">
        <v>211</v>
      </c>
      <c r="AI30" s="3" t="s">
        <v>8448</v>
      </c>
      <c r="AJ30" t="s">
        <v>211</v>
      </c>
      <c r="AK30" s="3" t="s">
        <v>8449</v>
      </c>
      <c r="AL30" t="s">
        <v>211</v>
      </c>
      <c r="AM30" s="3" t="s">
        <v>8450</v>
      </c>
      <c r="AN30" t="s">
        <v>211</v>
      </c>
      <c r="AO30" s="3" t="s">
        <v>8451</v>
      </c>
      <c r="AP30" t="s">
        <v>211</v>
      </c>
      <c r="AQ30" s="15" t="s">
        <v>8452</v>
      </c>
      <c r="AR30" t="s">
        <v>211</v>
      </c>
      <c r="AS30" s="3" t="s">
        <v>8453</v>
      </c>
      <c r="AT30" t="s">
        <v>211</v>
      </c>
      <c r="AU30" s="3" t="s">
        <v>8454</v>
      </c>
      <c r="AV30" t="s">
        <v>211</v>
      </c>
      <c r="AW30" s="3" t="s">
        <v>3856</v>
      </c>
      <c r="AX30" t="s">
        <v>211</v>
      </c>
      <c r="AY30" s="3" t="s">
        <v>3855</v>
      </c>
    </row>
    <row r="31" spans="1:52" ht="120">
      <c r="A31" t="s">
        <v>250</v>
      </c>
      <c r="B31" t="s">
        <v>250</v>
      </c>
      <c r="C31" s="3" t="s">
        <v>1492</v>
      </c>
      <c r="D31" t="s">
        <v>1496</v>
      </c>
      <c r="E31" t="s">
        <v>6</v>
      </c>
      <c r="F31" t="s">
        <v>250</v>
      </c>
      <c r="G31" s="9" t="s">
        <v>3854</v>
      </c>
      <c r="H31" t="s">
        <v>250</v>
      </c>
      <c r="I31" s="3" t="s">
        <v>3853</v>
      </c>
      <c r="J31" t="s">
        <v>250</v>
      </c>
      <c r="K31" s="3" t="s">
        <v>5313</v>
      </c>
      <c r="L31" t="s">
        <v>250</v>
      </c>
      <c r="M31" s="3" t="s">
        <v>5685</v>
      </c>
      <c r="N31" t="s">
        <v>250</v>
      </c>
      <c r="O31" s="3" t="s">
        <v>6057</v>
      </c>
      <c r="P31" t="s">
        <v>250</v>
      </c>
      <c r="Q31" s="3" t="s">
        <v>6541</v>
      </c>
      <c r="R31" t="s">
        <v>250</v>
      </c>
      <c r="S31" s="3" t="s">
        <v>6542</v>
      </c>
      <c r="T31" t="s">
        <v>250</v>
      </c>
      <c r="U31" s="3" t="s">
        <v>6543</v>
      </c>
      <c r="V31" t="s">
        <v>250</v>
      </c>
      <c r="W31" s="3" t="s">
        <v>6544</v>
      </c>
      <c r="X31" t="s">
        <v>250</v>
      </c>
      <c r="Y31" s="3" t="s">
        <v>6545</v>
      </c>
      <c r="Z31" t="s">
        <v>250</v>
      </c>
      <c r="AA31" s="3" t="s">
        <v>10884</v>
      </c>
      <c r="AB31" t="s">
        <v>250</v>
      </c>
      <c r="AC31" s="3" t="s">
        <v>11255</v>
      </c>
      <c r="AD31" t="s">
        <v>250</v>
      </c>
      <c r="AE31" s="15" t="s">
        <v>11625</v>
      </c>
      <c r="AF31" t="s">
        <v>250</v>
      </c>
      <c r="AG31" s="15" t="s">
        <v>11996</v>
      </c>
      <c r="AH31" t="s">
        <v>250</v>
      </c>
      <c r="AI31" s="3" t="s">
        <v>8455</v>
      </c>
      <c r="AJ31" t="s">
        <v>250</v>
      </c>
      <c r="AK31" s="3" t="s">
        <v>8456</v>
      </c>
      <c r="AL31" t="s">
        <v>250</v>
      </c>
      <c r="AM31" s="3" t="s">
        <v>8457</v>
      </c>
      <c r="AN31" t="s">
        <v>250</v>
      </c>
      <c r="AO31" s="3" t="s">
        <v>8458</v>
      </c>
      <c r="AP31" t="s">
        <v>250</v>
      </c>
      <c r="AQ31" s="15" t="s">
        <v>8459</v>
      </c>
      <c r="AR31" t="s">
        <v>250</v>
      </c>
      <c r="AS31" s="3" t="s">
        <v>8460</v>
      </c>
      <c r="AT31" t="s">
        <v>250</v>
      </c>
      <c r="AU31" s="3" t="s">
        <v>8461</v>
      </c>
      <c r="AV31" t="s">
        <v>250</v>
      </c>
      <c r="AW31" s="3" t="s">
        <v>3852</v>
      </c>
      <c r="AX31" t="s">
        <v>250</v>
      </c>
      <c r="AY31" s="3" t="s">
        <v>3851</v>
      </c>
    </row>
    <row r="32" spans="1:52" ht="409.5">
      <c r="A32" t="s">
        <v>651</v>
      </c>
      <c r="B32" t="s">
        <v>651</v>
      </c>
      <c r="C32" s="3" t="s">
        <v>1493</v>
      </c>
      <c r="E32" t="s">
        <v>162</v>
      </c>
      <c r="F32" t="s">
        <v>651</v>
      </c>
      <c r="G32" s="9" t="s">
        <v>3850</v>
      </c>
      <c r="H32" t="s">
        <v>651</v>
      </c>
      <c r="I32" s="3" t="s">
        <v>3849</v>
      </c>
      <c r="J32" t="s">
        <v>651</v>
      </c>
      <c r="K32" s="3" t="s">
        <v>5314</v>
      </c>
      <c r="L32" t="s">
        <v>651</v>
      </c>
      <c r="M32" s="3" t="s">
        <v>5686</v>
      </c>
      <c r="N32" t="s">
        <v>651</v>
      </c>
      <c r="O32" s="3" t="s">
        <v>6058</v>
      </c>
      <c r="P32" t="s">
        <v>651</v>
      </c>
      <c r="Q32" s="3" t="s">
        <v>6546</v>
      </c>
      <c r="R32" t="s">
        <v>651</v>
      </c>
      <c r="S32" s="3" t="s">
        <v>6547</v>
      </c>
      <c r="T32" t="s">
        <v>651</v>
      </c>
      <c r="U32" s="3" t="s">
        <v>6548</v>
      </c>
      <c r="V32" t="s">
        <v>651</v>
      </c>
      <c r="W32" s="3" t="s">
        <v>6549</v>
      </c>
      <c r="X32" t="s">
        <v>651</v>
      </c>
      <c r="Y32" s="3" t="s">
        <v>6550</v>
      </c>
      <c r="Z32" t="s">
        <v>651</v>
      </c>
      <c r="AA32" s="3" t="s">
        <v>10885</v>
      </c>
      <c r="AB32" t="s">
        <v>651</v>
      </c>
      <c r="AC32" s="3" t="s">
        <v>11256</v>
      </c>
      <c r="AD32" t="s">
        <v>651</v>
      </c>
      <c r="AE32" s="15" t="s">
        <v>11626</v>
      </c>
      <c r="AF32" t="s">
        <v>651</v>
      </c>
      <c r="AG32" s="15" t="s">
        <v>11997</v>
      </c>
      <c r="AH32" t="s">
        <v>651</v>
      </c>
      <c r="AI32" s="3" t="s">
        <v>8462</v>
      </c>
      <c r="AJ32" t="s">
        <v>651</v>
      </c>
      <c r="AK32" s="3" t="s">
        <v>8463</v>
      </c>
      <c r="AL32" t="s">
        <v>651</v>
      </c>
      <c r="AM32" s="3" t="s">
        <v>8464</v>
      </c>
      <c r="AN32" t="s">
        <v>651</v>
      </c>
      <c r="AO32" s="3" t="s">
        <v>8465</v>
      </c>
      <c r="AP32" t="s">
        <v>651</v>
      </c>
      <c r="AQ32" s="15" t="s">
        <v>8466</v>
      </c>
      <c r="AR32" t="s">
        <v>651</v>
      </c>
      <c r="AS32" s="3" t="s">
        <v>8467</v>
      </c>
      <c r="AT32" t="s">
        <v>651</v>
      </c>
      <c r="AU32" s="3" t="s">
        <v>8468</v>
      </c>
      <c r="AV32" t="s">
        <v>651</v>
      </c>
      <c r="AW32" s="3" t="s">
        <v>3848</v>
      </c>
      <c r="AX32" t="s">
        <v>651</v>
      </c>
      <c r="AY32" s="3" t="s">
        <v>3847</v>
      </c>
      <c r="AZ32" s="3"/>
    </row>
    <row r="33" spans="1:51" ht="255">
      <c r="A33" t="s">
        <v>251</v>
      </c>
      <c r="B33" t="s">
        <v>251</v>
      </c>
      <c r="C33" s="3" t="s">
        <v>1494</v>
      </c>
      <c r="E33" t="s">
        <v>162</v>
      </c>
      <c r="F33" t="s">
        <v>251</v>
      </c>
      <c r="G33" s="9" t="s">
        <v>3846</v>
      </c>
      <c r="H33" t="s">
        <v>251</v>
      </c>
      <c r="I33" s="3" t="s">
        <v>3845</v>
      </c>
      <c r="J33" t="s">
        <v>251</v>
      </c>
      <c r="K33" s="3" t="s">
        <v>5315</v>
      </c>
      <c r="L33" t="s">
        <v>251</v>
      </c>
      <c r="M33" s="3" t="s">
        <v>5687</v>
      </c>
      <c r="N33" t="s">
        <v>251</v>
      </c>
      <c r="O33" s="3" t="s">
        <v>6059</v>
      </c>
      <c r="P33" t="s">
        <v>251</v>
      </c>
      <c r="Q33" s="3" t="s">
        <v>6551</v>
      </c>
      <c r="R33" t="s">
        <v>251</v>
      </c>
      <c r="S33" s="3" t="s">
        <v>6552</v>
      </c>
      <c r="T33" t="s">
        <v>251</v>
      </c>
      <c r="U33" s="3" t="s">
        <v>6553</v>
      </c>
      <c r="V33" t="s">
        <v>251</v>
      </c>
      <c r="W33" s="3" t="s">
        <v>6554</v>
      </c>
      <c r="X33" t="s">
        <v>251</v>
      </c>
      <c r="Y33" s="3" t="s">
        <v>6555</v>
      </c>
      <c r="Z33" t="s">
        <v>251</v>
      </c>
      <c r="AA33" s="3" t="s">
        <v>10886</v>
      </c>
      <c r="AB33" t="s">
        <v>251</v>
      </c>
      <c r="AC33" s="3" t="s">
        <v>11257</v>
      </c>
      <c r="AD33" t="s">
        <v>251</v>
      </c>
      <c r="AE33" s="15" t="s">
        <v>11627</v>
      </c>
      <c r="AF33" t="s">
        <v>251</v>
      </c>
      <c r="AG33" s="15" t="s">
        <v>11998</v>
      </c>
      <c r="AH33" t="s">
        <v>251</v>
      </c>
      <c r="AI33" s="3" t="s">
        <v>8469</v>
      </c>
      <c r="AJ33" t="s">
        <v>251</v>
      </c>
      <c r="AK33" s="3" t="s">
        <v>8470</v>
      </c>
      <c r="AL33" t="s">
        <v>251</v>
      </c>
      <c r="AM33" s="3" t="s">
        <v>8471</v>
      </c>
      <c r="AN33" t="s">
        <v>251</v>
      </c>
      <c r="AO33" s="3" t="s">
        <v>8472</v>
      </c>
      <c r="AP33" t="s">
        <v>251</v>
      </c>
      <c r="AQ33" s="15" t="s">
        <v>8473</v>
      </c>
      <c r="AR33" t="s">
        <v>251</v>
      </c>
      <c r="AS33" s="3" t="s">
        <v>8474</v>
      </c>
      <c r="AT33" t="s">
        <v>251</v>
      </c>
      <c r="AU33" s="3" t="s">
        <v>8475</v>
      </c>
      <c r="AV33" t="s">
        <v>251</v>
      </c>
      <c r="AW33" s="3" t="s">
        <v>3844</v>
      </c>
      <c r="AX33" t="s">
        <v>251</v>
      </c>
      <c r="AY33" s="3" t="s">
        <v>3843</v>
      </c>
    </row>
    <row r="34" spans="1:51" ht="165">
      <c r="A34" t="s">
        <v>268</v>
      </c>
      <c r="B34" t="s">
        <v>268</v>
      </c>
      <c r="C34" s="3" t="s">
        <v>1495</v>
      </c>
      <c r="E34" t="s">
        <v>159</v>
      </c>
      <c r="F34" t="s">
        <v>268</v>
      </c>
      <c r="G34" s="9" t="s">
        <v>3842</v>
      </c>
      <c r="H34" t="s">
        <v>268</v>
      </c>
      <c r="I34" s="3" t="s">
        <v>3841</v>
      </c>
      <c r="J34" t="s">
        <v>268</v>
      </c>
      <c r="K34" s="3" t="s">
        <v>5316</v>
      </c>
      <c r="L34" t="s">
        <v>268</v>
      </c>
      <c r="M34" s="3" t="s">
        <v>5688</v>
      </c>
      <c r="N34" t="s">
        <v>268</v>
      </c>
      <c r="O34" s="3" t="s">
        <v>6060</v>
      </c>
      <c r="P34" t="s">
        <v>268</v>
      </c>
      <c r="Q34" s="3" t="s">
        <v>6556</v>
      </c>
      <c r="R34" t="s">
        <v>268</v>
      </c>
      <c r="S34" s="3" t="s">
        <v>6557</v>
      </c>
      <c r="T34" t="s">
        <v>268</v>
      </c>
      <c r="U34" s="3" t="s">
        <v>6558</v>
      </c>
      <c r="V34" t="s">
        <v>268</v>
      </c>
      <c r="W34" s="3" t="s">
        <v>6559</v>
      </c>
      <c r="X34" t="s">
        <v>268</v>
      </c>
      <c r="Y34" s="3" t="s">
        <v>6560</v>
      </c>
      <c r="Z34" t="s">
        <v>268</v>
      </c>
      <c r="AA34" s="3" t="s">
        <v>10887</v>
      </c>
      <c r="AB34" t="s">
        <v>268</v>
      </c>
      <c r="AC34" s="3" t="s">
        <v>11258</v>
      </c>
      <c r="AD34" t="s">
        <v>268</v>
      </c>
      <c r="AE34" s="15" t="s">
        <v>11628</v>
      </c>
      <c r="AF34" t="s">
        <v>268</v>
      </c>
      <c r="AG34" s="15" t="s">
        <v>11999</v>
      </c>
      <c r="AH34" t="s">
        <v>268</v>
      </c>
      <c r="AI34" s="3" t="s">
        <v>8476</v>
      </c>
      <c r="AJ34" t="s">
        <v>268</v>
      </c>
      <c r="AK34" s="3" t="s">
        <v>8477</v>
      </c>
      <c r="AL34" t="s">
        <v>268</v>
      </c>
      <c r="AM34" s="3" t="s">
        <v>8478</v>
      </c>
      <c r="AN34" t="s">
        <v>268</v>
      </c>
      <c r="AO34" s="3" t="s">
        <v>8479</v>
      </c>
      <c r="AP34" t="s">
        <v>268</v>
      </c>
      <c r="AQ34" s="15" t="s">
        <v>8480</v>
      </c>
      <c r="AR34" t="s">
        <v>268</v>
      </c>
      <c r="AS34" s="3" t="s">
        <v>8481</v>
      </c>
      <c r="AT34" t="s">
        <v>268</v>
      </c>
      <c r="AU34" s="3" t="s">
        <v>8482</v>
      </c>
      <c r="AV34" t="s">
        <v>268</v>
      </c>
      <c r="AW34" s="3" t="s">
        <v>3840</v>
      </c>
      <c r="AX34" t="s">
        <v>268</v>
      </c>
      <c r="AY34" s="3" t="s">
        <v>3839</v>
      </c>
    </row>
    <row r="35" spans="1:51" ht="60">
      <c r="A35" t="s">
        <v>652</v>
      </c>
      <c r="B35" t="s">
        <v>652</v>
      </c>
      <c r="C35" s="3" t="s">
        <v>1497</v>
      </c>
      <c r="D35" t="s">
        <v>1498</v>
      </c>
      <c r="E35" t="s">
        <v>6</v>
      </c>
      <c r="F35" t="s">
        <v>652</v>
      </c>
      <c r="G35" s="9" t="s">
        <v>3838</v>
      </c>
      <c r="H35" t="s">
        <v>652</v>
      </c>
      <c r="I35" s="3" t="s">
        <v>3837</v>
      </c>
      <c r="J35" t="s">
        <v>652</v>
      </c>
      <c r="K35" s="3" t="s">
        <v>5317</v>
      </c>
      <c r="L35" t="s">
        <v>652</v>
      </c>
      <c r="M35" s="3" t="s">
        <v>5689</v>
      </c>
      <c r="N35" t="s">
        <v>652</v>
      </c>
      <c r="O35" s="3" t="s">
        <v>6061</v>
      </c>
      <c r="P35" t="s">
        <v>652</v>
      </c>
      <c r="Q35" s="3" t="s">
        <v>6561</v>
      </c>
      <c r="R35" t="s">
        <v>652</v>
      </c>
      <c r="S35" s="3" t="s">
        <v>6562</v>
      </c>
      <c r="T35" t="s">
        <v>652</v>
      </c>
      <c r="U35" s="3" t="s">
        <v>6563</v>
      </c>
      <c r="V35" t="s">
        <v>652</v>
      </c>
      <c r="W35" s="3" t="s">
        <v>6564</v>
      </c>
      <c r="X35" t="s">
        <v>652</v>
      </c>
      <c r="Y35" s="3" t="s">
        <v>6565</v>
      </c>
      <c r="Z35" t="s">
        <v>652</v>
      </c>
      <c r="AA35" s="3" t="s">
        <v>10888</v>
      </c>
      <c r="AB35" t="s">
        <v>652</v>
      </c>
      <c r="AC35" s="3" t="s">
        <v>11259</v>
      </c>
      <c r="AD35" t="s">
        <v>652</v>
      </c>
      <c r="AE35" s="15" t="s">
        <v>11629</v>
      </c>
      <c r="AF35" t="s">
        <v>652</v>
      </c>
      <c r="AG35" s="15" t="s">
        <v>12000</v>
      </c>
      <c r="AH35" t="s">
        <v>652</v>
      </c>
      <c r="AJ35" t="s">
        <v>652</v>
      </c>
      <c r="AK35" s="3" t="s">
        <v>8483</v>
      </c>
      <c r="AL35" t="s">
        <v>652</v>
      </c>
      <c r="AM35" s="3" t="s">
        <v>8484</v>
      </c>
      <c r="AN35" t="s">
        <v>652</v>
      </c>
      <c r="AO35" s="3" t="s">
        <v>8485</v>
      </c>
      <c r="AP35" t="s">
        <v>652</v>
      </c>
      <c r="AQ35" s="15" t="s">
        <v>8486</v>
      </c>
      <c r="AR35" t="s">
        <v>652</v>
      </c>
      <c r="AS35" s="3" t="s">
        <v>8487</v>
      </c>
      <c r="AT35" t="s">
        <v>652</v>
      </c>
      <c r="AU35" s="3" t="s">
        <v>8329</v>
      </c>
      <c r="AV35" t="s">
        <v>652</v>
      </c>
      <c r="AW35" s="3" t="s">
        <v>3836</v>
      </c>
      <c r="AX35" t="s">
        <v>652</v>
      </c>
      <c r="AY35" s="3" t="s">
        <v>3835</v>
      </c>
    </row>
    <row r="36" spans="1:51" ht="390">
      <c r="A36" t="s">
        <v>653</v>
      </c>
      <c r="B36" t="s">
        <v>653</v>
      </c>
      <c r="C36" s="3" t="s">
        <v>1499</v>
      </c>
      <c r="E36" t="s">
        <v>159</v>
      </c>
      <c r="F36" t="s">
        <v>653</v>
      </c>
      <c r="G36" s="9" t="s">
        <v>3834</v>
      </c>
      <c r="H36" t="s">
        <v>653</v>
      </c>
      <c r="I36" s="3" t="s">
        <v>3833</v>
      </c>
      <c r="J36" t="s">
        <v>653</v>
      </c>
      <c r="K36" s="3" t="s">
        <v>5318</v>
      </c>
      <c r="L36" t="s">
        <v>653</v>
      </c>
      <c r="M36" s="3" t="s">
        <v>5690</v>
      </c>
      <c r="N36" t="s">
        <v>653</v>
      </c>
      <c r="O36" s="3" t="s">
        <v>6062</v>
      </c>
      <c r="P36" t="s">
        <v>653</v>
      </c>
      <c r="Q36" s="3" t="s">
        <v>6566</v>
      </c>
      <c r="R36" t="s">
        <v>653</v>
      </c>
      <c r="S36" s="3" t="s">
        <v>6567</v>
      </c>
      <c r="T36" t="s">
        <v>653</v>
      </c>
      <c r="U36" s="3" t="s">
        <v>6568</v>
      </c>
      <c r="V36" t="s">
        <v>653</v>
      </c>
      <c r="W36" s="3" t="s">
        <v>6569</v>
      </c>
      <c r="X36" t="s">
        <v>653</v>
      </c>
      <c r="Y36" s="3" t="s">
        <v>6570</v>
      </c>
      <c r="Z36" t="s">
        <v>653</v>
      </c>
      <c r="AA36" s="3" t="s">
        <v>10889</v>
      </c>
      <c r="AB36" t="s">
        <v>653</v>
      </c>
      <c r="AC36" s="3" t="s">
        <v>11260</v>
      </c>
      <c r="AD36" t="s">
        <v>653</v>
      </c>
      <c r="AE36" s="15" t="s">
        <v>11630</v>
      </c>
      <c r="AF36" t="s">
        <v>653</v>
      </c>
      <c r="AG36" s="15" t="s">
        <v>12001</v>
      </c>
      <c r="AH36" t="s">
        <v>653</v>
      </c>
      <c r="AI36" s="3" t="s">
        <v>8488</v>
      </c>
      <c r="AJ36" t="s">
        <v>653</v>
      </c>
      <c r="AK36" s="3" t="s">
        <v>8489</v>
      </c>
      <c r="AL36" t="s">
        <v>653</v>
      </c>
      <c r="AM36" s="3" t="s">
        <v>8490</v>
      </c>
      <c r="AN36" t="s">
        <v>653</v>
      </c>
      <c r="AO36" s="3" t="s">
        <v>8491</v>
      </c>
      <c r="AP36" t="s">
        <v>653</v>
      </c>
      <c r="AQ36" s="15" t="s">
        <v>8492</v>
      </c>
      <c r="AR36" t="s">
        <v>653</v>
      </c>
      <c r="AS36" s="3" t="s">
        <v>8493</v>
      </c>
      <c r="AT36" t="s">
        <v>653</v>
      </c>
      <c r="AU36" s="3" t="s">
        <v>8494</v>
      </c>
      <c r="AV36" t="s">
        <v>653</v>
      </c>
      <c r="AW36" s="3" t="s">
        <v>3832</v>
      </c>
      <c r="AX36" t="s">
        <v>653</v>
      </c>
      <c r="AY36" s="3" t="s">
        <v>3831</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45">
      <c r="A38" t="s">
        <v>655</v>
      </c>
      <c r="B38" t="s">
        <v>655</v>
      </c>
      <c r="C38" s="3" t="s">
        <v>1500</v>
      </c>
      <c r="E38" t="s">
        <v>165</v>
      </c>
      <c r="F38" t="s">
        <v>655</v>
      </c>
      <c r="G38" s="9" t="s">
        <v>3830</v>
      </c>
      <c r="H38" t="s">
        <v>655</v>
      </c>
      <c r="I38" s="3" t="s">
        <v>3829</v>
      </c>
      <c r="J38" t="s">
        <v>655</v>
      </c>
      <c r="K38" s="3" t="s">
        <v>5319</v>
      </c>
      <c r="L38" t="s">
        <v>655</v>
      </c>
      <c r="M38" s="3" t="s">
        <v>5691</v>
      </c>
      <c r="N38" t="s">
        <v>655</v>
      </c>
      <c r="O38" s="3" t="s">
        <v>6063</v>
      </c>
      <c r="P38" t="s">
        <v>655</v>
      </c>
      <c r="Q38" s="3" t="s">
        <v>6571</v>
      </c>
      <c r="R38" t="s">
        <v>655</v>
      </c>
      <c r="S38" s="3" t="s">
        <v>6572</v>
      </c>
      <c r="T38" t="s">
        <v>655</v>
      </c>
      <c r="U38" s="3" t="s">
        <v>6573</v>
      </c>
      <c r="V38" t="s">
        <v>655</v>
      </c>
      <c r="W38" s="3" t="s">
        <v>6574</v>
      </c>
      <c r="X38" t="s">
        <v>655</v>
      </c>
      <c r="Y38" s="3" t="s">
        <v>6575</v>
      </c>
      <c r="Z38" t="s">
        <v>655</v>
      </c>
      <c r="AA38" s="3" t="s">
        <v>10890</v>
      </c>
      <c r="AB38" t="s">
        <v>655</v>
      </c>
      <c r="AC38" s="3" t="s">
        <v>11261</v>
      </c>
      <c r="AD38" t="s">
        <v>655</v>
      </c>
      <c r="AE38" s="15" t="s">
        <v>11631</v>
      </c>
      <c r="AF38" t="s">
        <v>655</v>
      </c>
      <c r="AG38" s="15" t="s">
        <v>12002</v>
      </c>
      <c r="AH38" t="s">
        <v>655</v>
      </c>
      <c r="AI38" s="3" t="s">
        <v>8495</v>
      </c>
      <c r="AJ38" t="s">
        <v>655</v>
      </c>
      <c r="AK38" s="3" t="s">
        <v>8496</v>
      </c>
      <c r="AL38" t="s">
        <v>655</v>
      </c>
      <c r="AM38" s="3" t="s">
        <v>8497</v>
      </c>
      <c r="AN38" t="s">
        <v>655</v>
      </c>
      <c r="AO38" s="3" t="s">
        <v>8498</v>
      </c>
      <c r="AP38" t="s">
        <v>655</v>
      </c>
      <c r="AQ38" s="15" t="s">
        <v>8499</v>
      </c>
      <c r="AR38" t="s">
        <v>655</v>
      </c>
      <c r="AS38" s="3" t="s">
        <v>8500</v>
      </c>
      <c r="AT38" t="s">
        <v>655</v>
      </c>
      <c r="AU38" s="3" t="s">
        <v>8501</v>
      </c>
      <c r="AV38" t="s">
        <v>655</v>
      </c>
      <c r="AW38" s="3" t="s">
        <v>3828</v>
      </c>
      <c r="AX38" t="s">
        <v>655</v>
      </c>
      <c r="AY38" s="3" t="s">
        <v>3827</v>
      </c>
    </row>
    <row r="39" spans="1:51" ht="409.5">
      <c r="A39" t="s">
        <v>656</v>
      </c>
      <c r="B39" t="s">
        <v>656</v>
      </c>
      <c r="C39" s="3" t="s">
        <v>1570</v>
      </c>
      <c r="E39" t="s">
        <v>159</v>
      </c>
      <c r="F39" t="s">
        <v>656</v>
      </c>
      <c r="G39" s="9" t="s">
        <v>3826</v>
      </c>
      <c r="H39" t="s">
        <v>656</v>
      </c>
      <c r="I39" s="3" t="s">
        <v>3825</v>
      </c>
      <c r="J39" t="s">
        <v>656</v>
      </c>
      <c r="K39" s="3" t="s">
        <v>5320</v>
      </c>
      <c r="L39" t="s">
        <v>656</v>
      </c>
      <c r="M39" s="3" t="s">
        <v>5692</v>
      </c>
      <c r="N39" t="s">
        <v>656</v>
      </c>
      <c r="O39" s="3" t="s">
        <v>6064</v>
      </c>
      <c r="P39" t="s">
        <v>656</v>
      </c>
      <c r="Q39" s="3" t="s">
        <v>6576</v>
      </c>
      <c r="R39" t="s">
        <v>656</v>
      </c>
      <c r="S39" s="3" t="s">
        <v>6577</v>
      </c>
      <c r="T39" t="s">
        <v>656</v>
      </c>
      <c r="U39" s="3" t="s">
        <v>6578</v>
      </c>
      <c r="V39" t="s">
        <v>656</v>
      </c>
      <c r="W39" s="3" t="s">
        <v>6579</v>
      </c>
      <c r="X39" t="s">
        <v>656</v>
      </c>
      <c r="Y39" s="3" t="s">
        <v>6580</v>
      </c>
      <c r="Z39" t="s">
        <v>656</v>
      </c>
      <c r="AA39" s="3" t="s">
        <v>10891</v>
      </c>
      <c r="AB39" t="s">
        <v>656</v>
      </c>
      <c r="AC39" s="3" t="s">
        <v>11262</v>
      </c>
      <c r="AD39" t="s">
        <v>656</v>
      </c>
      <c r="AE39" s="15" t="s">
        <v>11632</v>
      </c>
      <c r="AF39" t="s">
        <v>656</v>
      </c>
      <c r="AG39" s="15" t="s">
        <v>12003</v>
      </c>
      <c r="AH39" t="s">
        <v>656</v>
      </c>
      <c r="AI39" s="3" t="s">
        <v>8502</v>
      </c>
      <c r="AJ39" t="s">
        <v>656</v>
      </c>
      <c r="AK39" s="3" t="s">
        <v>8503</v>
      </c>
      <c r="AL39" t="s">
        <v>656</v>
      </c>
      <c r="AM39" s="3" t="s">
        <v>8504</v>
      </c>
      <c r="AN39" t="s">
        <v>656</v>
      </c>
      <c r="AO39" s="3" t="s">
        <v>8505</v>
      </c>
      <c r="AP39" t="s">
        <v>656</v>
      </c>
      <c r="AQ39" s="15" t="s">
        <v>8506</v>
      </c>
      <c r="AR39" t="s">
        <v>656</v>
      </c>
      <c r="AS39" s="3" t="s">
        <v>8507</v>
      </c>
      <c r="AT39" t="s">
        <v>656</v>
      </c>
      <c r="AU39" s="3" t="s">
        <v>8508</v>
      </c>
      <c r="AV39" t="s">
        <v>656</v>
      </c>
      <c r="AW39" s="3" t="s">
        <v>3824</v>
      </c>
      <c r="AX39" t="s">
        <v>656</v>
      </c>
      <c r="AY39" s="3" t="s">
        <v>3823</v>
      </c>
    </row>
    <row r="40" spans="1:51" ht="255">
      <c r="A40" t="s">
        <v>657</v>
      </c>
      <c r="B40" t="s">
        <v>657</v>
      </c>
      <c r="C40" s="3" t="s">
        <v>1571</v>
      </c>
      <c r="E40" t="s">
        <v>159</v>
      </c>
      <c r="F40" t="s">
        <v>657</v>
      </c>
      <c r="G40" s="9" t="s">
        <v>3822</v>
      </c>
      <c r="H40" t="s">
        <v>657</v>
      </c>
      <c r="I40" s="3" t="s">
        <v>3821</v>
      </c>
      <c r="J40" t="s">
        <v>657</v>
      </c>
      <c r="K40" s="3" t="s">
        <v>5321</v>
      </c>
      <c r="L40" t="s">
        <v>657</v>
      </c>
      <c r="M40" s="3" t="s">
        <v>5693</v>
      </c>
      <c r="N40" t="s">
        <v>657</v>
      </c>
      <c r="O40" s="3" t="s">
        <v>6065</v>
      </c>
      <c r="P40" t="s">
        <v>657</v>
      </c>
      <c r="Q40" s="3" t="s">
        <v>6581</v>
      </c>
      <c r="R40" t="s">
        <v>657</v>
      </c>
      <c r="S40" s="3" t="s">
        <v>6582</v>
      </c>
      <c r="T40" t="s">
        <v>657</v>
      </c>
      <c r="U40" s="3" t="s">
        <v>6583</v>
      </c>
      <c r="V40" t="s">
        <v>657</v>
      </c>
      <c r="W40" s="3" t="s">
        <v>6584</v>
      </c>
      <c r="X40" t="s">
        <v>657</v>
      </c>
      <c r="Y40" s="3" t="s">
        <v>6585</v>
      </c>
      <c r="Z40" t="s">
        <v>657</v>
      </c>
      <c r="AA40" s="3" t="s">
        <v>10892</v>
      </c>
      <c r="AB40" t="s">
        <v>657</v>
      </c>
      <c r="AC40" s="3" t="s">
        <v>11263</v>
      </c>
      <c r="AD40" t="s">
        <v>657</v>
      </c>
      <c r="AE40" s="15" t="s">
        <v>11633</v>
      </c>
      <c r="AF40" t="s">
        <v>657</v>
      </c>
      <c r="AG40" s="15" t="s">
        <v>12004</v>
      </c>
      <c r="AH40" t="s">
        <v>657</v>
      </c>
      <c r="AI40" s="3" t="s">
        <v>8509</v>
      </c>
      <c r="AJ40" t="s">
        <v>657</v>
      </c>
      <c r="AK40" s="3" t="s">
        <v>8510</v>
      </c>
      <c r="AL40" t="s">
        <v>657</v>
      </c>
      <c r="AM40" s="3" t="s">
        <v>8511</v>
      </c>
      <c r="AN40" t="s">
        <v>657</v>
      </c>
      <c r="AO40" s="3" t="s">
        <v>8512</v>
      </c>
      <c r="AP40" t="s">
        <v>657</v>
      </c>
      <c r="AQ40" s="15" t="s">
        <v>8513</v>
      </c>
      <c r="AR40" t="s">
        <v>657</v>
      </c>
      <c r="AS40" s="3" t="s">
        <v>8514</v>
      </c>
      <c r="AT40" t="s">
        <v>657</v>
      </c>
      <c r="AU40" s="3" t="s">
        <v>8515</v>
      </c>
      <c r="AV40" t="s">
        <v>657</v>
      </c>
      <c r="AW40" s="3" t="s">
        <v>3820</v>
      </c>
      <c r="AX40" t="s">
        <v>657</v>
      </c>
      <c r="AY40" s="3" t="s">
        <v>3819</v>
      </c>
    </row>
    <row r="41" spans="1:51" ht="409.5">
      <c r="A41" t="s">
        <v>658</v>
      </c>
      <c r="B41" t="s">
        <v>658</v>
      </c>
      <c r="C41" s="3" t="s">
        <v>1572</v>
      </c>
      <c r="E41" t="s">
        <v>159</v>
      </c>
      <c r="F41" t="s">
        <v>658</v>
      </c>
      <c r="G41" s="9" t="s">
        <v>3818</v>
      </c>
      <c r="H41" t="s">
        <v>658</v>
      </c>
      <c r="I41" s="3" t="s">
        <v>3817</v>
      </c>
      <c r="J41" t="s">
        <v>658</v>
      </c>
      <c r="K41" s="3" t="s">
        <v>5322</v>
      </c>
      <c r="L41" t="s">
        <v>658</v>
      </c>
      <c r="M41" s="3" t="s">
        <v>5694</v>
      </c>
      <c r="N41" t="s">
        <v>658</v>
      </c>
      <c r="O41" s="3" t="s">
        <v>6066</v>
      </c>
      <c r="P41" t="s">
        <v>658</v>
      </c>
      <c r="Q41" s="3" t="s">
        <v>6586</v>
      </c>
      <c r="R41" t="s">
        <v>658</v>
      </c>
      <c r="S41" s="3" t="s">
        <v>6587</v>
      </c>
      <c r="T41" t="s">
        <v>658</v>
      </c>
      <c r="U41" s="3" t="s">
        <v>6588</v>
      </c>
      <c r="V41" t="s">
        <v>658</v>
      </c>
      <c r="W41" s="3" t="s">
        <v>6589</v>
      </c>
      <c r="X41" t="s">
        <v>658</v>
      </c>
      <c r="Y41" s="3" t="s">
        <v>6590</v>
      </c>
      <c r="Z41" t="s">
        <v>658</v>
      </c>
      <c r="AA41" s="3" t="s">
        <v>10893</v>
      </c>
      <c r="AB41" t="s">
        <v>658</v>
      </c>
      <c r="AC41" s="3" t="s">
        <v>11264</v>
      </c>
      <c r="AD41" t="s">
        <v>658</v>
      </c>
      <c r="AE41" s="15" t="s">
        <v>11634</v>
      </c>
      <c r="AF41" t="s">
        <v>658</v>
      </c>
      <c r="AG41" s="15" t="s">
        <v>12005</v>
      </c>
      <c r="AH41" t="s">
        <v>658</v>
      </c>
      <c r="AI41" s="3" t="s">
        <v>8516</v>
      </c>
      <c r="AJ41" t="s">
        <v>658</v>
      </c>
      <c r="AK41" s="3" t="s">
        <v>8517</v>
      </c>
      <c r="AL41" t="s">
        <v>658</v>
      </c>
      <c r="AM41" s="3" t="s">
        <v>8518</v>
      </c>
      <c r="AN41" t="s">
        <v>658</v>
      </c>
      <c r="AO41" s="3" t="s">
        <v>8519</v>
      </c>
      <c r="AP41" t="s">
        <v>658</v>
      </c>
      <c r="AQ41" s="15" t="s">
        <v>8520</v>
      </c>
      <c r="AR41" t="s">
        <v>658</v>
      </c>
      <c r="AS41" s="3" t="s">
        <v>8521</v>
      </c>
      <c r="AT41" t="s">
        <v>658</v>
      </c>
      <c r="AU41" s="3" t="s">
        <v>8522</v>
      </c>
      <c r="AV41" t="s">
        <v>658</v>
      </c>
      <c r="AW41" s="3" t="s">
        <v>3816</v>
      </c>
      <c r="AX41" t="s">
        <v>658</v>
      </c>
      <c r="AY41" s="3" t="s">
        <v>3815</v>
      </c>
    </row>
    <row r="42" spans="1:51" ht="180">
      <c r="A42" t="s">
        <v>659</v>
      </c>
      <c r="B42" t="s">
        <v>659</v>
      </c>
      <c r="C42" s="3" t="s">
        <v>1573</v>
      </c>
      <c r="E42" t="s">
        <v>159</v>
      </c>
      <c r="F42" t="s">
        <v>659</v>
      </c>
      <c r="G42" s="9" t="s">
        <v>3814</v>
      </c>
      <c r="H42" t="s">
        <v>659</v>
      </c>
      <c r="I42" s="3" t="s">
        <v>3813</v>
      </c>
      <c r="J42" t="s">
        <v>659</v>
      </c>
      <c r="K42" s="3" t="s">
        <v>5323</v>
      </c>
      <c r="L42" t="s">
        <v>659</v>
      </c>
      <c r="M42" s="3" t="s">
        <v>5695</v>
      </c>
      <c r="N42" t="s">
        <v>659</v>
      </c>
      <c r="O42" s="3" t="s">
        <v>6067</v>
      </c>
      <c r="P42" t="s">
        <v>659</v>
      </c>
      <c r="Q42" s="3" t="s">
        <v>6591</v>
      </c>
      <c r="R42" t="s">
        <v>659</v>
      </c>
      <c r="S42" s="3" t="s">
        <v>6592</v>
      </c>
      <c r="T42" t="s">
        <v>659</v>
      </c>
      <c r="U42" s="3" t="s">
        <v>6593</v>
      </c>
      <c r="V42" t="s">
        <v>659</v>
      </c>
      <c r="W42" s="3" t="s">
        <v>6594</v>
      </c>
      <c r="X42" t="s">
        <v>659</v>
      </c>
      <c r="Y42" s="3" t="s">
        <v>6595</v>
      </c>
      <c r="Z42" t="s">
        <v>659</v>
      </c>
      <c r="AA42" s="3" t="s">
        <v>10894</v>
      </c>
      <c r="AB42" t="s">
        <v>659</v>
      </c>
      <c r="AC42" s="3" t="s">
        <v>11265</v>
      </c>
      <c r="AD42" t="s">
        <v>659</v>
      </c>
      <c r="AE42" s="15" t="s">
        <v>11635</v>
      </c>
      <c r="AF42" t="s">
        <v>659</v>
      </c>
      <c r="AG42" s="15" t="s">
        <v>12006</v>
      </c>
      <c r="AH42" t="s">
        <v>659</v>
      </c>
      <c r="AI42" s="3" t="s">
        <v>8523</v>
      </c>
      <c r="AJ42" t="s">
        <v>659</v>
      </c>
      <c r="AK42" s="3" t="s">
        <v>8524</v>
      </c>
      <c r="AL42" t="s">
        <v>659</v>
      </c>
      <c r="AM42" s="3" t="s">
        <v>8525</v>
      </c>
      <c r="AN42" t="s">
        <v>659</v>
      </c>
      <c r="AO42" s="3" t="s">
        <v>8526</v>
      </c>
      <c r="AP42" t="s">
        <v>659</v>
      </c>
      <c r="AQ42" s="15" t="s">
        <v>8527</v>
      </c>
      <c r="AR42" t="s">
        <v>659</v>
      </c>
      <c r="AS42" s="3" t="s">
        <v>8528</v>
      </c>
      <c r="AT42" t="s">
        <v>659</v>
      </c>
      <c r="AU42" s="3" t="s">
        <v>8529</v>
      </c>
      <c r="AV42" t="s">
        <v>659</v>
      </c>
      <c r="AW42" s="3" t="s">
        <v>3812</v>
      </c>
      <c r="AX42" t="s">
        <v>659</v>
      </c>
      <c r="AY42" s="3" t="s">
        <v>3811</v>
      </c>
    </row>
    <row r="43" spans="1:51" ht="210">
      <c r="A43" t="s">
        <v>660</v>
      </c>
      <c r="B43" t="s">
        <v>660</v>
      </c>
      <c r="C43" s="3" t="s">
        <v>1574</v>
      </c>
      <c r="E43" t="s">
        <v>159</v>
      </c>
      <c r="F43" t="s">
        <v>660</v>
      </c>
      <c r="G43" s="9" t="s">
        <v>3810</v>
      </c>
      <c r="H43" t="s">
        <v>660</v>
      </c>
      <c r="I43" s="3" t="s">
        <v>3809</v>
      </c>
      <c r="J43" t="s">
        <v>660</v>
      </c>
      <c r="K43" s="3" t="s">
        <v>5324</v>
      </c>
      <c r="L43" t="s">
        <v>660</v>
      </c>
      <c r="M43" s="3" t="s">
        <v>5696</v>
      </c>
      <c r="N43" t="s">
        <v>660</v>
      </c>
      <c r="O43" s="3" t="s">
        <v>6068</v>
      </c>
      <c r="P43" t="s">
        <v>660</v>
      </c>
      <c r="Q43" s="3" t="s">
        <v>6596</v>
      </c>
      <c r="R43" t="s">
        <v>660</v>
      </c>
      <c r="S43" s="3" t="s">
        <v>6597</v>
      </c>
      <c r="T43" t="s">
        <v>660</v>
      </c>
      <c r="U43" s="3" t="s">
        <v>6598</v>
      </c>
      <c r="V43" t="s">
        <v>660</v>
      </c>
      <c r="W43" s="3" t="s">
        <v>6599</v>
      </c>
      <c r="X43" t="s">
        <v>660</v>
      </c>
      <c r="Y43" s="3" t="s">
        <v>6600</v>
      </c>
      <c r="Z43" t="s">
        <v>660</v>
      </c>
      <c r="AA43" s="3" t="s">
        <v>10895</v>
      </c>
      <c r="AB43" t="s">
        <v>660</v>
      </c>
      <c r="AC43" s="3" t="s">
        <v>11266</v>
      </c>
      <c r="AD43" t="s">
        <v>660</v>
      </c>
      <c r="AE43" s="15" t="s">
        <v>11636</v>
      </c>
      <c r="AF43" t="s">
        <v>660</v>
      </c>
      <c r="AG43" s="15" t="s">
        <v>12007</v>
      </c>
      <c r="AH43" t="s">
        <v>660</v>
      </c>
      <c r="AI43" s="3" t="s">
        <v>8530</v>
      </c>
      <c r="AJ43" t="s">
        <v>660</v>
      </c>
      <c r="AK43" s="3" t="s">
        <v>8531</v>
      </c>
      <c r="AL43" t="s">
        <v>660</v>
      </c>
      <c r="AM43" s="3" t="s">
        <v>8532</v>
      </c>
      <c r="AN43" t="s">
        <v>660</v>
      </c>
      <c r="AO43" s="3" t="s">
        <v>8533</v>
      </c>
      <c r="AP43" t="s">
        <v>660</v>
      </c>
      <c r="AQ43" s="15" t="s">
        <v>8534</v>
      </c>
      <c r="AR43" t="s">
        <v>660</v>
      </c>
      <c r="AS43" s="3" t="s">
        <v>8535</v>
      </c>
      <c r="AT43" t="s">
        <v>660</v>
      </c>
      <c r="AU43" s="3" t="s">
        <v>8536</v>
      </c>
      <c r="AV43" t="s">
        <v>660</v>
      </c>
      <c r="AW43" s="3" t="s">
        <v>3808</v>
      </c>
      <c r="AX43" t="s">
        <v>660</v>
      </c>
      <c r="AY43" s="3" t="s">
        <v>3807</v>
      </c>
    </row>
    <row r="44" spans="1:51" ht="405">
      <c r="A44" t="s">
        <v>661</v>
      </c>
      <c r="B44" t="s">
        <v>661</v>
      </c>
      <c r="C44" s="3" t="s">
        <v>1575</v>
      </c>
      <c r="E44" t="s">
        <v>159</v>
      </c>
      <c r="F44" t="s">
        <v>661</v>
      </c>
      <c r="G44" s="9" t="s">
        <v>3806</v>
      </c>
      <c r="H44" t="s">
        <v>661</v>
      </c>
      <c r="I44" s="3" t="s">
        <v>3805</v>
      </c>
      <c r="J44" t="s">
        <v>661</v>
      </c>
      <c r="K44" s="3" t="s">
        <v>5325</v>
      </c>
      <c r="L44" t="s">
        <v>661</v>
      </c>
      <c r="M44" s="3" t="s">
        <v>5697</v>
      </c>
      <c r="N44" t="s">
        <v>661</v>
      </c>
      <c r="O44" s="3" t="s">
        <v>6069</v>
      </c>
      <c r="P44" t="s">
        <v>661</v>
      </c>
      <c r="Q44" s="3" t="s">
        <v>6601</v>
      </c>
      <c r="R44" t="s">
        <v>661</v>
      </c>
      <c r="S44" s="3" t="s">
        <v>6602</v>
      </c>
      <c r="T44" t="s">
        <v>661</v>
      </c>
      <c r="U44" s="3" t="s">
        <v>6603</v>
      </c>
      <c r="V44" t="s">
        <v>661</v>
      </c>
      <c r="W44" s="3" t="s">
        <v>6604</v>
      </c>
      <c r="X44" t="s">
        <v>661</v>
      </c>
      <c r="Y44" s="3" t="s">
        <v>6605</v>
      </c>
      <c r="Z44" t="s">
        <v>661</v>
      </c>
      <c r="AA44" s="3" t="s">
        <v>10896</v>
      </c>
      <c r="AB44" t="s">
        <v>661</v>
      </c>
      <c r="AC44" s="3" t="s">
        <v>11267</v>
      </c>
      <c r="AD44" t="s">
        <v>661</v>
      </c>
      <c r="AE44" s="15" t="s">
        <v>11637</v>
      </c>
      <c r="AF44" t="s">
        <v>661</v>
      </c>
      <c r="AG44" s="15" t="s">
        <v>12008</v>
      </c>
      <c r="AH44" t="s">
        <v>661</v>
      </c>
      <c r="AI44" s="3" t="s">
        <v>8537</v>
      </c>
      <c r="AJ44" t="s">
        <v>661</v>
      </c>
      <c r="AK44" s="3" t="s">
        <v>8538</v>
      </c>
      <c r="AL44" t="s">
        <v>661</v>
      </c>
      <c r="AM44" s="3" t="s">
        <v>8539</v>
      </c>
      <c r="AN44" t="s">
        <v>661</v>
      </c>
      <c r="AO44" s="3" t="s">
        <v>8540</v>
      </c>
      <c r="AP44" t="s">
        <v>661</v>
      </c>
      <c r="AQ44" s="15" t="s">
        <v>8541</v>
      </c>
      <c r="AR44" t="s">
        <v>661</v>
      </c>
      <c r="AS44" s="3" t="s">
        <v>8542</v>
      </c>
      <c r="AT44" t="s">
        <v>661</v>
      </c>
      <c r="AU44" s="3" t="s">
        <v>8543</v>
      </c>
      <c r="AV44" t="s">
        <v>661</v>
      </c>
      <c r="AW44" s="3" t="s">
        <v>3804</v>
      </c>
      <c r="AX44" t="s">
        <v>661</v>
      </c>
      <c r="AY44" s="3" t="s">
        <v>3803</v>
      </c>
    </row>
    <row r="45" spans="1:51" ht="409.5">
      <c r="A45" t="s">
        <v>662</v>
      </c>
      <c r="B45" t="s">
        <v>662</v>
      </c>
      <c r="C45" s="3" t="s">
        <v>1576</v>
      </c>
      <c r="E45" t="s">
        <v>159</v>
      </c>
      <c r="F45" t="s">
        <v>662</v>
      </c>
      <c r="G45" s="9" t="s">
        <v>3802</v>
      </c>
      <c r="H45" t="s">
        <v>662</v>
      </c>
      <c r="I45" s="3" t="s">
        <v>3801</v>
      </c>
      <c r="J45" t="s">
        <v>662</v>
      </c>
      <c r="K45" s="3" t="s">
        <v>5326</v>
      </c>
      <c r="L45" t="s">
        <v>662</v>
      </c>
      <c r="M45" s="3" t="s">
        <v>5698</v>
      </c>
      <c r="N45" t="s">
        <v>662</v>
      </c>
      <c r="O45" s="3" t="s">
        <v>6070</v>
      </c>
      <c r="P45" t="s">
        <v>662</v>
      </c>
      <c r="Q45" s="3" t="s">
        <v>6606</v>
      </c>
      <c r="R45" t="s">
        <v>662</v>
      </c>
      <c r="S45" s="3" t="s">
        <v>6607</v>
      </c>
      <c r="T45" t="s">
        <v>662</v>
      </c>
      <c r="U45" s="3" t="s">
        <v>6608</v>
      </c>
      <c r="V45" t="s">
        <v>662</v>
      </c>
      <c r="W45" s="3" t="s">
        <v>6609</v>
      </c>
      <c r="X45" t="s">
        <v>662</v>
      </c>
      <c r="Y45" s="3" t="s">
        <v>6610</v>
      </c>
      <c r="Z45" t="s">
        <v>662</v>
      </c>
      <c r="AA45" s="3" t="s">
        <v>10897</v>
      </c>
      <c r="AB45" t="s">
        <v>662</v>
      </c>
      <c r="AC45" s="3" t="s">
        <v>11268</v>
      </c>
      <c r="AD45" t="s">
        <v>662</v>
      </c>
      <c r="AE45" s="15" t="s">
        <v>11638</v>
      </c>
      <c r="AF45" t="s">
        <v>662</v>
      </c>
      <c r="AG45" s="15" t="s">
        <v>12009</v>
      </c>
      <c r="AH45" t="s">
        <v>662</v>
      </c>
      <c r="AI45" s="3" t="s">
        <v>8544</v>
      </c>
      <c r="AJ45" t="s">
        <v>662</v>
      </c>
      <c r="AK45" s="3" t="s">
        <v>8545</v>
      </c>
      <c r="AL45" t="s">
        <v>662</v>
      </c>
      <c r="AM45" s="3" t="s">
        <v>8546</v>
      </c>
      <c r="AN45" t="s">
        <v>662</v>
      </c>
      <c r="AO45" s="3" t="s">
        <v>8547</v>
      </c>
      <c r="AP45" t="s">
        <v>662</v>
      </c>
      <c r="AQ45" s="15" t="s">
        <v>8548</v>
      </c>
      <c r="AR45" t="s">
        <v>662</v>
      </c>
      <c r="AS45" s="3" t="s">
        <v>8549</v>
      </c>
      <c r="AT45" t="s">
        <v>662</v>
      </c>
      <c r="AU45" s="3" t="s">
        <v>8550</v>
      </c>
      <c r="AV45" t="s">
        <v>662</v>
      </c>
      <c r="AW45" s="3" t="s">
        <v>3800</v>
      </c>
      <c r="AX45" t="s">
        <v>662</v>
      </c>
      <c r="AY45" s="3" t="s">
        <v>3799</v>
      </c>
    </row>
    <row r="46" spans="1:51" ht="409.5">
      <c r="A46" t="s">
        <v>663</v>
      </c>
      <c r="B46" t="s">
        <v>663</v>
      </c>
      <c r="C46" s="3" t="s">
        <v>1577</v>
      </c>
      <c r="E46" t="s">
        <v>159</v>
      </c>
      <c r="F46" t="s">
        <v>663</v>
      </c>
      <c r="G46" s="9" t="s">
        <v>3798</v>
      </c>
      <c r="H46" t="s">
        <v>663</v>
      </c>
      <c r="I46" s="3" t="s">
        <v>3797</v>
      </c>
      <c r="J46" t="s">
        <v>663</v>
      </c>
      <c r="K46" s="3" t="s">
        <v>5327</v>
      </c>
      <c r="L46" t="s">
        <v>663</v>
      </c>
      <c r="M46" s="3" t="s">
        <v>5699</v>
      </c>
      <c r="N46" t="s">
        <v>663</v>
      </c>
      <c r="O46" s="3" t="s">
        <v>6071</v>
      </c>
      <c r="P46" t="s">
        <v>663</v>
      </c>
      <c r="Q46" s="3" t="s">
        <v>6611</v>
      </c>
      <c r="R46" t="s">
        <v>663</v>
      </c>
      <c r="S46" s="3" t="s">
        <v>6612</v>
      </c>
      <c r="T46" t="s">
        <v>663</v>
      </c>
      <c r="U46" s="3" t="s">
        <v>6613</v>
      </c>
      <c r="V46" t="s">
        <v>663</v>
      </c>
      <c r="W46" s="3" t="s">
        <v>6614</v>
      </c>
      <c r="X46" t="s">
        <v>663</v>
      </c>
      <c r="Y46" s="3" t="s">
        <v>6615</v>
      </c>
      <c r="Z46" t="s">
        <v>663</v>
      </c>
      <c r="AA46" s="3" t="s">
        <v>10898</v>
      </c>
      <c r="AB46" t="s">
        <v>663</v>
      </c>
      <c r="AC46" s="3" t="s">
        <v>11269</v>
      </c>
      <c r="AD46" t="s">
        <v>663</v>
      </c>
      <c r="AE46" s="15" t="s">
        <v>11639</v>
      </c>
      <c r="AF46" t="s">
        <v>663</v>
      </c>
      <c r="AG46" s="15" t="s">
        <v>12010</v>
      </c>
      <c r="AH46" t="s">
        <v>663</v>
      </c>
      <c r="AI46" s="3" t="s">
        <v>8551</v>
      </c>
      <c r="AJ46" t="s">
        <v>663</v>
      </c>
      <c r="AK46" s="3" t="s">
        <v>8552</v>
      </c>
      <c r="AL46" t="s">
        <v>663</v>
      </c>
      <c r="AM46" s="3" t="s">
        <v>8553</v>
      </c>
      <c r="AN46" t="s">
        <v>663</v>
      </c>
      <c r="AO46" s="3" t="s">
        <v>8554</v>
      </c>
      <c r="AP46" t="s">
        <v>663</v>
      </c>
      <c r="AQ46" s="15" t="s">
        <v>8555</v>
      </c>
      <c r="AR46" t="s">
        <v>663</v>
      </c>
      <c r="AS46" s="3" t="s">
        <v>8556</v>
      </c>
      <c r="AT46" t="s">
        <v>663</v>
      </c>
      <c r="AU46" s="3" t="s">
        <v>8557</v>
      </c>
      <c r="AV46" t="s">
        <v>663</v>
      </c>
      <c r="AW46" s="3" t="s">
        <v>3796</v>
      </c>
      <c r="AX46" t="s">
        <v>663</v>
      </c>
      <c r="AY46" s="3" t="s">
        <v>3795</v>
      </c>
    </row>
    <row r="47" spans="1:51" ht="409.5">
      <c r="A47" t="s">
        <v>664</v>
      </c>
      <c r="B47" t="s">
        <v>664</v>
      </c>
      <c r="C47" s="3" t="s">
        <v>1578</v>
      </c>
      <c r="E47" t="s">
        <v>159</v>
      </c>
      <c r="F47" t="s">
        <v>664</v>
      </c>
      <c r="G47" s="9" t="s">
        <v>3794</v>
      </c>
      <c r="H47" t="s">
        <v>664</v>
      </c>
      <c r="I47" s="3" t="s">
        <v>3793</v>
      </c>
      <c r="J47" t="s">
        <v>664</v>
      </c>
      <c r="K47" s="3" t="s">
        <v>5328</v>
      </c>
      <c r="L47" t="s">
        <v>664</v>
      </c>
      <c r="M47" s="3" t="s">
        <v>5700</v>
      </c>
      <c r="N47" t="s">
        <v>664</v>
      </c>
      <c r="O47" s="3" t="s">
        <v>6072</v>
      </c>
      <c r="P47" t="s">
        <v>664</v>
      </c>
      <c r="Q47" s="3" t="s">
        <v>6616</v>
      </c>
      <c r="R47" t="s">
        <v>664</v>
      </c>
      <c r="S47" s="3" t="s">
        <v>6617</v>
      </c>
      <c r="T47" t="s">
        <v>664</v>
      </c>
      <c r="U47" s="3" t="s">
        <v>6618</v>
      </c>
      <c r="V47" t="s">
        <v>664</v>
      </c>
      <c r="W47" s="3" t="s">
        <v>6619</v>
      </c>
      <c r="X47" t="s">
        <v>664</v>
      </c>
      <c r="Y47" s="3" t="s">
        <v>6620</v>
      </c>
      <c r="Z47" t="s">
        <v>664</v>
      </c>
      <c r="AA47" s="3" t="s">
        <v>10899</v>
      </c>
      <c r="AB47" t="s">
        <v>664</v>
      </c>
      <c r="AC47" s="3" t="s">
        <v>11270</v>
      </c>
      <c r="AD47" t="s">
        <v>664</v>
      </c>
      <c r="AE47" s="15" t="s">
        <v>11640</v>
      </c>
      <c r="AF47" t="s">
        <v>664</v>
      </c>
      <c r="AG47" s="15" t="s">
        <v>12011</v>
      </c>
      <c r="AH47" t="s">
        <v>664</v>
      </c>
      <c r="AI47" s="3" t="s">
        <v>8558</v>
      </c>
      <c r="AJ47" t="s">
        <v>664</v>
      </c>
      <c r="AK47" s="3" t="s">
        <v>8559</v>
      </c>
      <c r="AL47" t="s">
        <v>664</v>
      </c>
      <c r="AM47" s="3" t="s">
        <v>8560</v>
      </c>
      <c r="AN47" t="s">
        <v>664</v>
      </c>
      <c r="AO47" s="3" t="s">
        <v>8561</v>
      </c>
      <c r="AP47" t="s">
        <v>664</v>
      </c>
      <c r="AQ47" s="15" t="s">
        <v>8562</v>
      </c>
      <c r="AR47" t="s">
        <v>664</v>
      </c>
      <c r="AS47" s="3" t="s">
        <v>8563</v>
      </c>
      <c r="AT47" t="s">
        <v>664</v>
      </c>
      <c r="AU47" s="3" t="s">
        <v>8564</v>
      </c>
      <c r="AV47" t="s">
        <v>664</v>
      </c>
      <c r="AW47" s="3" t="s">
        <v>3792</v>
      </c>
      <c r="AX47" t="s">
        <v>664</v>
      </c>
      <c r="AY47" s="3" t="s">
        <v>3791</v>
      </c>
    </row>
    <row r="48" spans="1:51" ht="409.5">
      <c r="A48" t="s">
        <v>665</v>
      </c>
      <c r="B48" t="s">
        <v>665</v>
      </c>
      <c r="C48" s="3" t="s">
        <v>1579</v>
      </c>
      <c r="E48" t="s">
        <v>159</v>
      </c>
      <c r="F48" t="s">
        <v>665</v>
      </c>
      <c r="G48" s="9" t="s">
        <v>3790</v>
      </c>
      <c r="H48" t="s">
        <v>665</v>
      </c>
      <c r="I48" s="3" t="s">
        <v>3789</v>
      </c>
      <c r="J48" t="s">
        <v>665</v>
      </c>
      <c r="K48" s="3" t="s">
        <v>5329</v>
      </c>
      <c r="L48" t="s">
        <v>665</v>
      </c>
      <c r="M48" s="3" t="s">
        <v>5701</v>
      </c>
      <c r="N48" t="s">
        <v>665</v>
      </c>
      <c r="O48" s="3" t="s">
        <v>6073</v>
      </c>
      <c r="P48" t="s">
        <v>665</v>
      </c>
      <c r="Q48" s="3" t="s">
        <v>6621</v>
      </c>
      <c r="R48" t="s">
        <v>665</v>
      </c>
      <c r="S48" s="3" t="s">
        <v>6622</v>
      </c>
      <c r="T48" t="s">
        <v>665</v>
      </c>
      <c r="U48" s="3" t="s">
        <v>6623</v>
      </c>
      <c r="V48" t="s">
        <v>665</v>
      </c>
      <c r="W48" s="3" t="s">
        <v>6624</v>
      </c>
      <c r="X48" t="s">
        <v>665</v>
      </c>
      <c r="Y48" s="3" t="s">
        <v>6625</v>
      </c>
      <c r="Z48" t="s">
        <v>665</v>
      </c>
      <c r="AA48" s="3" t="s">
        <v>10900</v>
      </c>
      <c r="AB48" t="s">
        <v>665</v>
      </c>
      <c r="AC48" s="3" t="s">
        <v>11271</v>
      </c>
      <c r="AD48" t="s">
        <v>665</v>
      </c>
      <c r="AE48" s="15" t="s">
        <v>11641</v>
      </c>
      <c r="AF48" t="s">
        <v>665</v>
      </c>
      <c r="AG48" s="15" t="s">
        <v>12012</v>
      </c>
      <c r="AH48" t="s">
        <v>665</v>
      </c>
      <c r="AI48" s="3" t="s">
        <v>8565</v>
      </c>
      <c r="AJ48" t="s">
        <v>665</v>
      </c>
      <c r="AK48" s="3" t="s">
        <v>8566</v>
      </c>
      <c r="AL48" t="s">
        <v>665</v>
      </c>
      <c r="AM48" s="3" t="s">
        <v>8567</v>
      </c>
      <c r="AN48" t="s">
        <v>665</v>
      </c>
      <c r="AO48" s="3" t="s">
        <v>8568</v>
      </c>
      <c r="AP48" t="s">
        <v>665</v>
      </c>
      <c r="AQ48" s="15" t="s">
        <v>8569</v>
      </c>
      <c r="AR48" t="s">
        <v>665</v>
      </c>
      <c r="AS48" s="3" t="s">
        <v>8570</v>
      </c>
      <c r="AT48" t="s">
        <v>665</v>
      </c>
      <c r="AU48" s="3" t="s">
        <v>8571</v>
      </c>
      <c r="AV48" t="s">
        <v>665</v>
      </c>
      <c r="AW48" s="3" t="s">
        <v>3788</v>
      </c>
      <c r="AX48" t="s">
        <v>665</v>
      </c>
      <c r="AY48" s="3" t="s">
        <v>3787</v>
      </c>
    </row>
    <row r="49" spans="1:52" ht="195">
      <c r="A49" t="s">
        <v>666</v>
      </c>
      <c r="B49" t="s">
        <v>666</v>
      </c>
      <c r="C49" s="3" t="s">
        <v>667</v>
      </c>
      <c r="E49" t="s">
        <v>159</v>
      </c>
      <c r="F49" t="s">
        <v>666</v>
      </c>
      <c r="G49" s="9" t="s">
        <v>3786</v>
      </c>
      <c r="H49" t="s">
        <v>666</v>
      </c>
      <c r="I49" s="3" t="s">
        <v>3785</v>
      </c>
      <c r="J49" t="s">
        <v>666</v>
      </c>
      <c r="K49" s="3" t="s">
        <v>5330</v>
      </c>
      <c r="L49" t="s">
        <v>666</v>
      </c>
      <c r="M49" s="3" t="s">
        <v>5702</v>
      </c>
      <c r="N49" t="s">
        <v>666</v>
      </c>
      <c r="O49" s="3" t="s">
        <v>6074</v>
      </c>
      <c r="P49" t="s">
        <v>666</v>
      </c>
      <c r="Q49" s="3" t="s">
        <v>6626</v>
      </c>
      <c r="R49" t="s">
        <v>666</v>
      </c>
      <c r="S49" s="3" t="s">
        <v>6627</v>
      </c>
      <c r="T49" t="s">
        <v>666</v>
      </c>
      <c r="U49" s="3" t="s">
        <v>6628</v>
      </c>
      <c r="V49" t="s">
        <v>666</v>
      </c>
      <c r="W49" s="3" t="s">
        <v>6629</v>
      </c>
      <c r="X49" t="s">
        <v>666</v>
      </c>
      <c r="Y49" s="3" t="s">
        <v>6630</v>
      </c>
      <c r="Z49" t="s">
        <v>666</v>
      </c>
      <c r="AA49" s="3" t="s">
        <v>10901</v>
      </c>
      <c r="AB49" t="s">
        <v>666</v>
      </c>
      <c r="AC49" s="3" t="s">
        <v>11272</v>
      </c>
      <c r="AD49" t="s">
        <v>666</v>
      </c>
      <c r="AE49" s="15" t="s">
        <v>11642</v>
      </c>
      <c r="AF49" t="s">
        <v>666</v>
      </c>
      <c r="AG49" s="15" t="s">
        <v>12013</v>
      </c>
      <c r="AH49" t="s">
        <v>666</v>
      </c>
      <c r="AI49" s="3" t="s">
        <v>8572</v>
      </c>
      <c r="AJ49" t="s">
        <v>666</v>
      </c>
      <c r="AK49" s="3" t="s">
        <v>8573</v>
      </c>
      <c r="AL49" t="s">
        <v>666</v>
      </c>
      <c r="AM49" s="3" t="s">
        <v>8574</v>
      </c>
      <c r="AN49" t="s">
        <v>666</v>
      </c>
      <c r="AO49" s="3" t="s">
        <v>8575</v>
      </c>
      <c r="AP49" t="s">
        <v>666</v>
      </c>
      <c r="AQ49" s="15" t="s">
        <v>8576</v>
      </c>
      <c r="AR49" t="s">
        <v>666</v>
      </c>
      <c r="AS49" s="3" t="s">
        <v>8577</v>
      </c>
      <c r="AT49" t="s">
        <v>666</v>
      </c>
      <c r="AU49" s="3" t="s">
        <v>8578</v>
      </c>
      <c r="AV49" t="s">
        <v>666</v>
      </c>
      <c r="AW49" s="3" t="s">
        <v>3784</v>
      </c>
      <c r="AX49" t="s">
        <v>666</v>
      </c>
      <c r="AY49" s="3" t="s">
        <v>3783</v>
      </c>
    </row>
    <row r="50" spans="1:52" ht="409.5">
      <c r="A50" t="s">
        <v>668</v>
      </c>
      <c r="B50" t="s">
        <v>668</v>
      </c>
      <c r="C50" s="3" t="s">
        <v>1580</v>
      </c>
      <c r="D50" t="s">
        <v>1503</v>
      </c>
      <c r="E50" t="s">
        <v>159</v>
      </c>
      <c r="F50" t="s">
        <v>668</v>
      </c>
      <c r="G50" s="9" t="s">
        <v>3782</v>
      </c>
      <c r="H50" t="s">
        <v>668</v>
      </c>
      <c r="I50" s="3" t="s">
        <v>5277</v>
      </c>
      <c r="J50" t="s">
        <v>668</v>
      </c>
      <c r="K50" s="3" t="s">
        <v>5331</v>
      </c>
      <c r="L50" t="s">
        <v>668</v>
      </c>
      <c r="M50" s="3" t="s">
        <v>5703</v>
      </c>
      <c r="N50" t="s">
        <v>668</v>
      </c>
      <c r="O50" s="3" t="s">
        <v>6075</v>
      </c>
      <c r="P50" t="s">
        <v>668</v>
      </c>
      <c r="Q50" s="3" t="s">
        <v>6631</v>
      </c>
      <c r="R50" t="s">
        <v>668</v>
      </c>
      <c r="S50" s="3" t="s">
        <v>6632</v>
      </c>
      <c r="T50" t="s">
        <v>668</v>
      </c>
      <c r="U50" s="3" t="s">
        <v>6633</v>
      </c>
      <c r="V50" t="s">
        <v>668</v>
      </c>
      <c r="W50" s="3" t="s">
        <v>6634</v>
      </c>
      <c r="X50" t="s">
        <v>668</v>
      </c>
      <c r="Y50" s="3" t="s">
        <v>6635</v>
      </c>
      <c r="Z50" t="s">
        <v>668</v>
      </c>
      <c r="AA50" s="3" t="s">
        <v>10902</v>
      </c>
      <c r="AB50" t="s">
        <v>668</v>
      </c>
      <c r="AC50" s="3" t="s">
        <v>11273</v>
      </c>
      <c r="AD50" t="s">
        <v>668</v>
      </c>
      <c r="AE50" s="15" t="s">
        <v>11643</v>
      </c>
      <c r="AF50" t="s">
        <v>668</v>
      </c>
      <c r="AG50" s="15" t="s">
        <v>12014</v>
      </c>
      <c r="AH50" t="s">
        <v>668</v>
      </c>
      <c r="AI50" s="3" t="s">
        <v>8579</v>
      </c>
      <c r="AJ50" t="s">
        <v>668</v>
      </c>
      <c r="AK50" s="3" t="s">
        <v>8580</v>
      </c>
      <c r="AL50" t="s">
        <v>668</v>
      </c>
      <c r="AM50" s="3" t="s">
        <v>8581</v>
      </c>
      <c r="AN50" t="s">
        <v>668</v>
      </c>
      <c r="AO50" s="3" t="s">
        <v>8582</v>
      </c>
      <c r="AP50" t="s">
        <v>668</v>
      </c>
      <c r="AQ50" s="15" t="s">
        <v>8583</v>
      </c>
      <c r="AR50" t="s">
        <v>668</v>
      </c>
      <c r="AS50" s="3" t="s">
        <v>8584</v>
      </c>
      <c r="AT50" t="s">
        <v>668</v>
      </c>
      <c r="AU50" s="3" t="s">
        <v>8585</v>
      </c>
      <c r="AV50" t="s">
        <v>668</v>
      </c>
      <c r="AW50" s="3" t="s">
        <v>3781</v>
      </c>
      <c r="AX50" t="s">
        <v>668</v>
      </c>
      <c r="AY50" s="3" t="s">
        <v>3780</v>
      </c>
      <c r="AZ50" s="3"/>
    </row>
    <row r="51" spans="1:52" ht="60">
      <c r="A51" t="s">
        <v>669</v>
      </c>
      <c r="B51" t="s">
        <v>669</v>
      </c>
      <c r="C51" s="3" t="s">
        <v>1501</v>
      </c>
      <c r="D51" t="s">
        <v>1502</v>
      </c>
      <c r="E51" t="s">
        <v>6</v>
      </c>
      <c r="F51" t="s">
        <v>669</v>
      </c>
      <c r="G51" s="9" t="s">
        <v>3779</v>
      </c>
      <c r="H51" t="s">
        <v>669</v>
      </c>
      <c r="I51" s="3" t="s">
        <v>3974</v>
      </c>
      <c r="J51" t="s">
        <v>669</v>
      </c>
      <c r="K51" s="3" t="s">
        <v>5332</v>
      </c>
      <c r="L51" t="s">
        <v>669</v>
      </c>
      <c r="M51" s="3" t="s">
        <v>5704</v>
      </c>
      <c r="N51" t="s">
        <v>669</v>
      </c>
      <c r="O51" s="3" t="s">
        <v>6076</v>
      </c>
      <c r="P51" t="s">
        <v>669</v>
      </c>
      <c r="Q51" s="3" t="s">
        <v>6636</v>
      </c>
      <c r="R51" t="s">
        <v>669</v>
      </c>
      <c r="S51" s="3" t="s">
        <v>6637</v>
      </c>
      <c r="T51" t="s">
        <v>669</v>
      </c>
      <c r="U51" s="3" t="s">
        <v>6638</v>
      </c>
      <c r="V51" t="s">
        <v>669</v>
      </c>
      <c r="W51" s="3" t="s">
        <v>6639</v>
      </c>
      <c r="X51" t="s">
        <v>669</v>
      </c>
      <c r="Y51" s="3" t="s">
        <v>6640</v>
      </c>
      <c r="Z51" t="s">
        <v>669</v>
      </c>
      <c r="AA51" s="3" t="s">
        <v>10903</v>
      </c>
      <c r="AB51" t="s">
        <v>669</v>
      </c>
      <c r="AC51" s="3" t="s">
        <v>11274</v>
      </c>
      <c r="AD51" t="s">
        <v>669</v>
      </c>
      <c r="AE51" s="15" t="s">
        <v>11644</v>
      </c>
      <c r="AF51" t="s">
        <v>669</v>
      </c>
      <c r="AG51" s="15" t="s">
        <v>12015</v>
      </c>
      <c r="AH51" t="s">
        <v>669</v>
      </c>
      <c r="AI51" s="3" t="s">
        <v>8586</v>
      </c>
      <c r="AJ51" t="s">
        <v>669</v>
      </c>
      <c r="AK51" s="3" t="s">
        <v>8587</v>
      </c>
      <c r="AL51" t="s">
        <v>669</v>
      </c>
      <c r="AM51" s="3" t="s">
        <v>8588</v>
      </c>
      <c r="AN51" t="s">
        <v>669</v>
      </c>
      <c r="AO51" s="3" t="s">
        <v>8589</v>
      </c>
      <c r="AP51" t="s">
        <v>669</v>
      </c>
      <c r="AQ51" s="15" t="s">
        <v>8590</v>
      </c>
      <c r="AR51" t="s">
        <v>669</v>
      </c>
      <c r="AS51" s="3" t="s">
        <v>8591</v>
      </c>
      <c r="AT51" t="s">
        <v>669</v>
      </c>
      <c r="AU51" s="3" t="s">
        <v>8592</v>
      </c>
      <c r="AV51" t="s">
        <v>669</v>
      </c>
      <c r="AW51" s="3" t="s">
        <v>3778</v>
      </c>
      <c r="AX51" t="s">
        <v>669</v>
      </c>
      <c r="AY51" s="3" t="s">
        <v>3777</v>
      </c>
    </row>
    <row r="52" spans="1:52" ht="405">
      <c r="A52" t="s">
        <v>670</v>
      </c>
      <c r="B52" t="s">
        <v>670</v>
      </c>
      <c r="C52" s="3" t="s">
        <v>1581</v>
      </c>
      <c r="E52" t="s">
        <v>222</v>
      </c>
      <c r="F52" t="s">
        <v>670</v>
      </c>
      <c r="G52" s="9" t="s">
        <v>3776</v>
      </c>
      <c r="H52" t="s">
        <v>670</v>
      </c>
      <c r="I52" s="3" t="s">
        <v>3775</v>
      </c>
      <c r="J52" t="s">
        <v>670</v>
      </c>
      <c r="K52" s="3" t="s">
        <v>5333</v>
      </c>
      <c r="L52" t="s">
        <v>670</v>
      </c>
      <c r="M52" s="3" t="s">
        <v>5705</v>
      </c>
      <c r="N52" t="s">
        <v>670</v>
      </c>
      <c r="O52" s="3" t="s">
        <v>6077</v>
      </c>
      <c r="P52" t="s">
        <v>670</v>
      </c>
      <c r="Q52" s="3" t="s">
        <v>6641</v>
      </c>
      <c r="R52" t="s">
        <v>670</v>
      </c>
      <c r="S52" s="3" t="s">
        <v>6642</v>
      </c>
      <c r="T52" t="s">
        <v>670</v>
      </c>
      <c r="U52" s="3" t="s">
        <v>6643</v>
      </c>
      <c r="V52" t="s">
        <v>670</v>
      </c>
      <c r="W52" s="3" t="s">
        <v>6644</v>
      </c>
      <c r="X52" t="s">
        <v>670</v>
      </c>
      <c r="Y52" s="3" t="s">
        <v>6645</v>
      </c>
      <c r="Z52" t="s">
        <v>670</v>
      </c>
      <c r="AA52" s="3" t="s">
        <v>10904</v>
      </c>
      <c r="AB52" t="s">
        <v>670</v>
      </c>
      <c r="AC52" s="3" t="s">
        <v>11275</v>
      </c>
      <c r="AD52" t="s">
        <v>670</v>
      </c>
      <c r="AE52" s="15" t="s">
        <v>11645</v>
      </c>
      <c r="AF52" t="s">
        <v>670</v>
      </c>
      <c r="AG52" s="15" t="s">
        <v>12016</v>
      </c>
      <c r="AH52" t="s">
        <v>670</v>
      </c>
      <c r="AI52" s="3" t="s">
        <v>8593</v>
      </c>
      <c r="AJ52" t="s">
        <v>670</v>
      </c>
      <c r="AK52" s="3" t="s">
        <v>8594</v>
      </c>
      <c r="AL52" t="s">
        <v>670</v>
      </c>
      <c r="AM52" s="3" t="s">
        <v>8595</v>
      </c>
      <c r="AN52" t="s">
        <v>670</v>
      </c>
      <c r="AO52" s="3" t="s">
        <v>8596</v>
      </c>
      <c r="AP52" t="s">
        <v>670</v>
      </c>
      <c r="AQ52" s="15" t="s">
        <v>8597</v>
      </c>
      <c r="AR52" t="s">
        <v>670</v>
      </c>
      <c r="AS52" s="3" t="s">
        <v>8598</v>
      </c>
      <c r="AT52" t="s">
        <v>670</v>
      </c>
      <c r="AU52" s="3" t="s">
        <v>8599</v>
      </c>
      <c r="AV52" t="s">
        <v>670</v>
      </c>
      <c r="AW52" s="3" t="s">
        <v>3774</v>
      </c>
      <c r="AX52" t="s">
        <v>670</v>
      </c>
      <c r="AY52" s="3" t="s">
        <v>3773</v>
      </c>
      <c r="AZ52" s="3"/>
    </row>
    <row r="53" spans="1:52" ht="409.5">
      <c r="A53" t="s">
        <v>671</v>
      </c>
      <c r="B53" t="s">
        <v>671</v>
      </c>
      <c r="C53" s="3" t="s">
        <v>1582</v>
      </c>
      <c r="E53" t="s">
        <v>672</v>
      </c>
      <c r="F53" t="s">
        <v>671</v>
      </c>
      <c r="G53" s="9" t="s">
        <v>3772</v>
      </c>
      <c r="H53" t="s">
        <v>671</v>
      </c>
      <c r="I53" s="3" t="s">
        <v>3771</v>
      </c>
      <c r="J53" t="s">
        <v>671</v>
      </c>
      <c r="K53" s="3" t="s">
        <v>5334</v>
      </c>
      <c r="L53" t="s">
        <v>671</v>
      </c>
      <c r="M53" s="3" t="s">
        <v>5706</v>
      </c>
      <c r="N53" t="s">
        <v>671</v>
      </c>
      <c r="O53" s="3" t="s">
        <v>6078</v>
      </c>
      <c r="P53" t="s">
        <v>671</v>
      </c>
      <c r="Q53" s="3" t="s">
        <v>6646</v>
      </c>
      <c r="R53" t="s">
        <v>671</v>
      </c>
      <c r="S53" s="3" t="s">
        <v>6647</v>
      </c>
      <c r="T53" t="s">
        <v>671</v>
      </c>
      <c r="U53" s="3" t="s">
        <v>6648</v>
      </c>
      <c r="V53" t="s">
        <v>671</v>
      </c>
      <c r="W53" s="3" t="s">
        <v>6649</v>
      </c>
      <c r="X53" t="s">
        <v>671</v>
      </c>
      <c r="Y53" s="3" t="s">
        <v>6650</v>
      </c>
      <c r="Z53" t="s">
        <v>671</v>
      </c>
      <c r="AA53" s="3" t="s">
        <v>10905</v>
      </c>
      <c r="AB53" t="s">
        <v>671</v>
      </c>
      <c r="AC53" s="3" t="s">
        <v>11276</v>
      </c>
      <c r="AD53" t="s">
        <v>671</v>
      </c>
      <c r="AE53" s="15" t="s">
        <v>11646</v>
      </c>
      <c r="AF53" t="s">
        <v>671</v>
      </c>
      <c r="AG53" s="15" t="s">
        <v>12017</v>
      </c>
      <c r="AH53" t="s">
        <v>671</v>
      </c>
      <c r="AI53" s="3" t="s">
        <v>8600</v>
      </c>
      <c r="AJ53" t="s">
        <v>671</v>
      </c>
      <c r="AK53" s="3" t="s">
        <v>8601</v>
      </c>
      <c r="AL53" t="s">
        <v>671</v>
      </c>
      <c r="AM53" s="3" t="s">
        <v>8602</v>
      </c>
      <c r="AN53" t="s">
        <v>671</v>
      </c>
      <c r="AO53" s="3" t="s">
        <v>8603</v>
      </c>
      <c r="AP53" t="s">
        <v>671</v>
      </c>
      <c r="AQ53" s="15" t="s">
        <v>8604</v>
      </c>
      <c r="AR53" t="s">
        <v>671</v>
      </c>
      <c r="AS53" s="3" t="s">
        <v>8605</v>
      </c>
      <c r="AT53" t="s">
        <v>671</v>
      </c>
      <c r="AU53" s="3" t="s">
        <v>8606</v>
      </c>
      <c r="AV53" t="s">
        <v>671</v>
      </c>
      <c r="AW53" s="3" t="s">
        <v>3770</v>
      </c>
      <c r="AX53" t="s">
        <v>671</v>
      </c>
      <c r="AY53" s="3" t="s">
        <v>3769</v>
      </c>
    </row>
    <row r="54" spans="1:52" ht="105">
      <c r="A54" t="s">
        <v>673</v>
      </c>
      <c r="B54" t="s">
        <v>673</v>
      </c>
      <c r="C54" s="3" t="s">
        <v>1504</v>
      </c>
      <c r="D54" t="s">
        <v>1505</v>
      </c>
      <c r="E54" t="s">
        <v>6</v>
      </c>
      <c r="F54" t="s">
        <v>673</v>
      </c>
      <c r="G54" s="9" t="s">
        <v>3768</v>
      </c>
      <c r="H54" t="s">
        <v>673</v>
      </c>
      <c r="I54" s="3" t="s">
        <v>3767</v>
      </c>
      <c r="J54" t="s">
        <v>673</v>
      </c>
      <c r="K54" s="3" t="s">
        <v>5335</v>
      </c>
      <c r="L54" t="s">
        <v>673</v>
      </c>
      <c r="M54" s="3" t="s">
        <v>5707</v>
      </c>
      <c r="N54" t="s">
        <v>673</v>
      </c>
      <c r="O54" s="3" t="s">
        <v>6079</v>
      </c>
      <c r="P54" t="s">
        <v>673</v>
      </c>
      <c r="Q54" s="3" t="s">
        <v>6651</v>
      </c>
      <c r="R54" t="s">
        <v>673</v>
      </c>
      <c r="S54" s="3" t="s">
        <v>6652</v>
      </c>
      <c r="T54" t="s">
        <v>673</v>
      </c>
      <c r="U54" s="3" t="s">
        <v>6653</v>
      </c>
      <c r="V54" t="s">
        <v>673</v>
      </c>
      <c r="W54" s="3" t="s">
        <v>6654</v>
      </c>
      <c r="X54" t="s">
        <v>673</v>
      </c>
      <c r="Y54" s="3" t="s">
        <v>6655</v>
      </c>
      <c r="Z54" t="s">
        <v>673</v>
      </c>
      <c r="AA54" s="3" t="s">
        <v>10906</v>
      </c>
      <c r="AB54" t="s">
        <v>673</v>
      </c>
      <c r="AC54" s="3" t="s">
        <v>11277</v>
      </c>
      <c r="AD54" t="s">
        <v>673</v>
      </c>
      <c r="AE54" s="15" t="s">
        <v>11647</v>
      </c>
      <c r="AF54" t="s">
        <v>673</v>
      </c>
      <c r="AG54" s="15" t="s">
        <v>12018</v>
      </c>
      <c r="AH54" t="s">
        <v>673</v>
      </c>
      <c r="AI54" s="3" t="s">
        <v>8607</v>
      </c>
      <c r="AJ54" t="s">
        <v>673</v>
      </c>
      <c r="AK54" s="3" t="s">
        <v>8608</v>
      </c>
      <c r="AL54" t="s">
        <v>673</v>
      </c>
      <c r="AM54" s="3" t="s">
        <v>8609</v>
      </c>
      <c r="AN54" t="s">
        <v>673</v>
      </c>
      <c r="AO54" s="3" t="s">
        <v>8610</v>
      </c>
      <c r="AP54" t="s">
        <v>673</v>
      </c>
      <c r="AQ54" s="15" t="s">
        <v>8611</v>
      </c>
      <c r="AR54" t="s">
        <v>673</v>
      </c>
      <c r="AS54" s="3" t="s">
        <v>8612</v>
      </c>
      <c r="AT54" t="s">
        <v>673</v>
      </c>
      <c r="AU54" s="3" t="s">
        <v>8613</v>
      </c>
      <c r="AV54" t="s">
        <v>673</v>
      </c>
      <c r="AW54" s="3" t="s">
        <v>3766</v>
      </c>
      <c r="AX54" t="s">
        <v>673</v>
      </c>
      <c r="AY54" s="3" t="s">
        <v>3765</v>
      </c>
    </row>
    <row r="55" spans="1:52" ht="409.5">
      <c r="A55" t="s">
        <v>674</v>
      </c>
      <c r="B55" t="s">
        <v>674</v>
      </c>
      <c r="C55" s="3" t="s">
        <v>1583</v>
      </c>
      <c r="E55" t="s">
        <v>187</v>
      </c>
      <c r="F55" t="s">
        <v>674</v>
      </c>
      <c r="G55" s="9" t="s">
        <v>3764</v>
      </c>
      <c r="H55" t="s">
        <v>674</v>
      </c>
      <c r="I55" s="3" t="s">
        <v>3763</v>
      </c>
      <c r="J55" t="s">
        <v>674</v>
      </c>
      <c r="K55" s="3" t="s">
        <v>5336</v>
      </c>
      <c r="L55" t="s">
        <v>674</v>
      </c>
      <c r="M55" s="3" t="s">
        <v>5708</v>
      </c>
      <c r="N55" t="s">
        <v>674</v>
      </c>
      <c r="O55" s="3" t="s">
        <v>6080</v>
      </c>
      <c r="P55" t="s">
        <v>674</v>
      </c>
      <c r="Q55" s="3" t="s">
        <v>6656</v>
      </c>
      <c r="R55" t="s">
        <v>674</v>
      </c>
      <c r="S55" s="3" t="s">
        <v>6657</v>
      </c>
      <c r="T55" t="s">
        <v>674</v>
      </c>
      <c r="U55" s="3" t="s">
        <v>6658</v>
      </c>
      <c r="V55" t="s">
        <v>674</v>
      </c>
      <c r="W55" s="3" t="s">
        <v>6659</v>
      </c>
      <c r="X55" t="s">
        <v>674</v>
      </c>
      <c r="Y55" s="3" t="s">
        <v>6660</v>
      </c>
      <c r="Z55" t="s">
        <v>674</v>
      </c>
      <c r="AA55" s="3" t="s">
        <v>10907</v>
      </c>
      <c r="AB55" t="s">
        <v>674</v>
      </c>
      <c r="AC55" s="3" t="s">
        <v>11278</v>
      </c>
      <c r="AD55" t="s">
        <v>674</v>
      </c>
      <c r="AE55" s="15" t="s">
        <v>11648</v>
      </c>
      <c r="AF55" t="s">
        <v>674</v>
      </c>
      <c r="AG55" s="15" t="s">
        <v>12019</v>
      </c>
      <c r="AH55" t="s">
        <v>674</v>
      </c>
      <c r="AI55" s="3" t="s">
        <v>8614</v>
      </c>
      <c r="AJ55" t="s">
        <v>674</v>
      </c>
      <c r="AK55" s="3" t="s">
        <v>8615</v>
      </c>
      <c r="AL55" t="s">
        <v>674</v>
      </c>
      <c r="AM55" s="3" t="s">
        <v>8616</v>
      </c>
      <c r="AN55" t="s">
        <v>674</v>
      </c>
      <c r="AO55" s="3" t="s">
        <v>8617</v>
      </c>
      <c r="AP55" t="s">
        <v>674</v>
      </c>
      <c r="AQ55" s="15" t="s">
        <v>8618</v>
      </c>
      <c r="AR55" t="s">
        <v>674</v>
      </c>
      <c r="AS55" s="3" t="s">
        <v>8619</v>
      </c>
      <c r="AT55" t="s">
        <v>674</v>
      </c>
      <c r="AU55" s="3" t="s">
        <v>8620</v>
      </c>
      <c r="AV55" t="s">
        <v>674</v>
      </c>
      <c r="AW55" s="3" t="s">
        <v>3762</v>
      </c>
      <c r="AX55" t="s">
        <v>674</v>
      </c>
      <c r="AY55" s="3" t="s">
        <v>3761</v>
      </c>
    </row>
    <row r="56" spans="1:52" ht="390">
      <c r="A56" t="s">
        <v>675</v>
      </c>
      <c r="B56" t="s">
        <v>675</v>
      </c>
      <c r="C56" s="3" t="s">
        <v>1584</v>
      </c>
      <c r="E56" t="s">
        <v>181</v>
      </c>
      <c r="F56" t="s">
        <v>675</v>
      </c>
      <c r="G56" s="9" t="s">
        <v>3760</v>
      </c>
      <c r="H56" t="s">
        <v>675</v>
      </c>
      <c r="I56" s="3" t="s">
        <v>3759</v>
      </c>
      <c r="J56" t="s">
        <v>675</v>
      </c>
      <c r="K56" s="3" t="s">
        <v>5337</v>
      </c>
      <c r="L56" t="s">
        <v>675</v>
      </c>
      <c r="M56" s="3" t="s">
        <v>5709</v>
      </c>
      <c r="N56" t="s">
        <v>675</v>
      </c>
      <c r="O56" s="3" t="s">
        <v>6081</v>
      </c>
      <c r="P56" t="s">
        <v>675</v>
      </c>
      <c r="Q56" s="3" t="s">
        <v>6661</v>
      </c>
      <c r="R56" t="s">
        <v>675</v>
      </c>
      <c r="S56" s="3" t="s">
        <v>6662</v>
      </c>
      <c r="T56" t="s">
        <v>675</v>
      </c>
      <c r="U56" s="3" t="s">
        <v>6663</v>
      </c>
      <c r="V56" t="s">
        <v>675</v>
      </c>
      <c r="W56" s="3" t="s">
        <v>6664</v>
      </c>
      <c r="X56" t="s">
        <v>675</v>
      </c>
      <c r="Y56" s="3" t="s">
        <v>6665</v>
      </c>
      <c r="Z56" t="s">
        <v>675</v>
      </c>
      <c r="AA56" s="3" t="s">
        <v>10908</v>
      </c>
      <c r="AB56" t="s">
        <v>675</v>
      </c>
      <c r="AC56" s="3" t="s">
        <v>11279</v>
      </c>
      <c r="AD56" t="s">
        <v>675</v>
      </c>
      <c r="AE56" s="15" t="s">
        <v>11649</v>
      </c>
      <c r="AF56" t="s">
        <v>675</v>
      </c>
      <c r="AG56" s="15" t="s">
        <v>12020</v>
      </c>
      <c r="AH56" t="s">
        <v>675</v>
      </c>
      <c r="AI56" s="3" t="s">
        <v>8621</v>
      </c>
      <c r="AJ56" t="s">
        <v>675</v>
      </c>
      <c r="AK56" s="3" t="s">
        <v>8622</v>
      </c>
      <c r="AL56" t="s">
        <v>675</v>
      </c>
      <c r="AM56" s="3" t="s">
        <v>8623</v>
      </c>
      <c r="AN56" t="s">
        <v>675</v>
      </c>
      <c r="AO56" s="3" t="s">
        <v>8624</v>
      </c>
      <c r="AP56" t="s">
        <v>675</v>
      </c>
      <c r="AQ56" s="15" t="s">
        <v>8625</v>
      </c>
      <c r="AR56" t="s">
        <v>675</v>
      </c>
      <c r="AS56" s="3" t="s">
        <v>8626</v>
      </c>
      <c r="AT56" t="s">
        <v>675</v>
      </c>
      <c r="AU56" s="3" t="s">
        <v>8627</v>
      </c>
      <c r="AV56" t="s">
        <v>675</v>
      </c>
      <c r="AW56" s="3" t="s">
        <v>3758</v>
      </c>
      <c r="AX56" t="s">
        <v>675</v>
      </c>
      <c r="AY56" s="3" t="s">
        <v>3757</v>
      </c>
    </row>
    <row r="57" spans="1:52" ht="409.5">
      <c r="A57" t="s">
        <v>676</v>
      </c>
      <c r="B57" t="s">
        <v>676</v>
      </c>
      <c r="C57" s="3" t="s">
        <v>1585</v>
      </c>
      <c r="E57" t="s">
        <v>205</v>
      </c>
      <c r="F57" t="s">
        <v>676</v>
      </c>
      <c r="G57" s="9" t="s">
        <v>3756</v>
      </c>
      <c r="H57" t="s">
        <v>676</v>
      </c>
      <c r="I57" s="3" t="s">
        <v>3755</v>
      </c>
      <c r="J57" t="s">
        <v>676</v>
      </c>
      <c r="K57" s="3" t="s">
        <v>5338</v>
      </c>
      <c r="L57" t="s">
        <v>676</v>
      </c>
      <c r="M57" s="3" t="s">
        <v>5710</v>
      </c>
      <c r="N57" t="s">
        <v>676</v>
      </c>
      <c r="O57" s="3" t="s">
        <v>6082</v>
      </c>
      <c r="P57" t="s">
        <v>676</v>
      </c>
      <c r="Q57" s="3" t="s">
        <v>6666</v>
      </c>
      <c r="R57" t="s">
        <v>676</v>
      </c>
      <c r="S57" s="3" t="s">
        <v>6667</v>
      </c>
      <c r="T57" t="s">
        <v>676</v>
      </c>
      <c r="U57" s="3" t="s">
        <v>6668</v>
      </c>
      <c r="V57" t="s">
        <v>676</v>
      </c>
      <c r="W57" s="3" t="s">
        <v>6669</v>
      </c>
      <c r="X57" t="s">
        <v>676</v>
      </c>
      <c r="Y57" s="3" t="s">
        <v>6670</v>
      </c>
      <c r="Z57" t="s">
        <v>676</v>
      </c>
      <c r="AA57" s="3" t="s">
        <v>10909</v>
      </c>
      <c r="AB57" t="s">
        <v>676</v>
      </c>
      <c r="AC57" s="3" t="s">
        <v>11280</v>
      </c>
      <c r="AD57" t="s">
        <v>676</v>
      </c>
      <c r="AE57" s="15" t="s">
        <v>11650</v>
      </c>
      <c r="AF57" t="s">
        <v>676</v>
      </c>
      <c r="AG57" s="15" t="s">
        <v>12021</v>
      </c>
      <c r="AH57" t="s">
        <v>676</v>
      </c>
      <c r="AI57" s="3" t="s">
        <v>8628</v>
      </c>
      <c r="AJ57" t="s">
        <v>676</v>
      </c>
      <c r="AK57" s="3" t="s">
        <v>8629</v>
      </c>
      <c r="AL57" t="s">
        <v>676</v>
      </c>
      <c r="AM57" s="3" t="s">
        <v>8630</v>
      </c>
      <c r="AN57" t="s">
        <v>676</v>
      </c>
      <c r="AO57" s="3" t="s">
        <v>8631</v>
      </c>
      <c r="AP57" t="s">
        <v>676</v>
      </c>
      <c r="AQ57" s="15" t="s">
        <v>8632</v>
      </c>
      <c r="AR57" t="s">
        <v>676</v>
      </c>
      <c r="AS57" s="3" t="s">
        <v>8633</v>
      </c>
      <c r="AT57" t="s">
        <v>676</v>
      </c>
      <c r="AU57" s="3" t="s">
        <v>8634</v>
      </c>
      <c r="AV57" t="s">
        <v>676</v>
      </c>
      <c r="AW57" s="3" t="s">
        <v>3754</v>
      </c>
      <c r="AX57" t="s">
        <v>676</v>
      </c>
      <c r="AY57" s="3" t="s">
        <v>3753</v>
      </c>
    </row>
    <row r="58" spans="1:52" ht="300">
      <c r="A58" t="s">
        <v>677</v>
      </c>
      <c r="B58" t="s">
        <v>677</v>
      </c>
      <c r="C58" s="3" t="s">
        <v>1586</v>
      </c>
      <c r="E58" t="s">
        <v>205</v>
      </c>
      <c r="F58" t="s">
        <v>677</v>
      </c>
      <c r="G58" s="9" t="s">
        <v>3752</v>
      </c>
      <c r="H58" t="s">
        <v>677</v>
      </c>
      <c r="I58" s="3" t="s">
        <v>3751</v>
      </c>
      <c r="J58" t="s">
        <v>677</v>
      </c>
      <c r="K58" s="3" t="s">
        <v>5339</v>
      </c>
      <c r="L58" t="s">
        <v>677</v>
      </c>
      <c r="M58" s="3" t="s">
        <v>5711</v>
      </c>
      <c r="N58" t="s">
        <v>677</v>
      </c>
      <c r="O58" s="3" t="s">
        <v>6083</v>
      </c>
      <c r="P58" t="s">
        <v>677</v>
      </c>
      <c r="Q58" s="3" t="s">
        <v>6671</v>
      </c>
      <c r="R58" t="s">
        <v>677</v>
      </c>
      <c r="S58" s="3" t="s">
        <v>6672</v>
      </c>
      <c r="T58" t="s">
        <v>677</v>
      </c>
      <c r="U58" s="3" t="s">
        <v>6673</v>
      </c>
      <c r="V58" t="s">
        <v>677</v>
      </c>
      <c r="W58" s="3" t="s">
        <v>6674</v>
      </c>
      <c r="X58" t="s">
        <v>677</v>
      </c>
      <c r="Y58" s="3" t="s">
        <v>6675</v>
      </c>
      <c r="Z58" t="s">
        <v>677</v>
      </c>
      <c r="AA58" s="3" t="s">
        <v>10910</v>
      </c>
      <c r="AB58" t="s">
        <v>677</v>
      </c>
      <c r="AC58" s="3" t="s">
        <v>11281</v>
      </c>
      <c r="AD58" t="s">
        <v>677</v>
      </c>
      <c r="AE58" s="15" t="s">
        <v>11651</v>
      </c>
      <c r="AF58" t="s">
        <v>677</v>
      </c>
      <c r="AG58" s="15" t="s">
        <v>12022</v>
      </c>
      <c r="AH58" t="s">
        <v>677</v>
      </c>
      <c r="AI58" s="3" t="s">
        <v>8635</v>
      </c>
      <c r="AJ58" t="s">
        <v>677</v>
      </c>
      <c r="AK58" s="3" t="s">
        <v>8636</v>
      </c>
      <c r="AL58" t="s">
        <v>677</v>
      </c>
      <c r="AM58" s="3" t="s">
        <v>8637</v>
      </c>
      <c r="AN58" t="s">
        <v>677</v>
      </c>
      <c r="AO58" s="3" t="s">
        <v>8638</v>
      </c>
      <c r="AP58" t="s">
        <v>677</v>
      </c>
      <c r="AQ58" s="15" t="s">
        <v>8639</v>
      </c>
      <c r="AR58" t="s">
        <v>677</v>
      </c>
      <c r="AS58" s="3" t="s">
        <v>8640</v>
      </c>
      <c r="AT58" t="s">
        <v>677</v>
      </c>
      <c r="AU58" s="3" t="s">
        <v>8641</v>
      </c>
      <c r="AV58" t="s">
        <v>677</v>
      </c>
      <c r="AW58" s="3" t="s">
        <v>3750</v>
      </c>
      <c r="AX58" t="s">
        <v>677</v>
      </c>
      <c r="AY58" s="3" t="s">
        <v>3749</v>
      </c>
    </row>
    <row r="59" spans="1:52" ht="409.5">
      <c r="A59" t="s">
        <v>678</v>
      </c>
      <c r="B59" t="s">
        <v>678</v>
      </c>
      <c r="C59" s="3" t="s">
        <v>1587</v>
      </c>
      <c r="E59" t="s">
        <v>205</v>
      </c>
      <c r="F59" t="s">
        <v>678</v>
      </c>
      <c r="G59" s="9" t="s">
        <v>3748</v>
      </c>
      <c r="H59" t="s">
        <v>678</v>
      </c>
      <c r="I59" s="3" t="s">
        <v>3747</v>
      </c>
      <c r="J59" t="s">
        <v>678</v>
      </c>
      <c r="K59" s="3" t="s">
        <v>5340</v>
      </c>
      <c r="L59" t="s">
        <v>678</v>
      </c>
      <c r="M59" s="3" t="s">
        <v>5712</v>
      </c>
      <c r="N59" t="s">
        <v>678</v>
      </c>
      <c r="O59" s="3" t="s">
        <v>6084</v>
      </c>
      <c r="P59" t="s">
        <v>678</v>
      </c>
      <c r="Q59" s="3" t="s">
        <v>6676</v>
      </c>
      <c r="R59" t="s">
        <v>678</v>
      </c>
      <c r="S59" s="3" t="s">
        <v>6677</v>
      </c>
      <c r="T59" t="s">
        <v>678</v>
      </c>
      <c r="U59" s="3" t="s">
        <v>6678</v>
      </c>
      <c r="V59" t="s">
        <v>678</v>
      </c>
      <c r="W59" s="3" t="s">
        <v>6679</v>
      </c>
      <c r="X59" t="s">
        <v>678</v>
      </c>
      <c r="Y59" s="3" t="s">
        <v>6680</v>
      </c>
      <c r="Z59" t="s">
        <v>678</v>
      </c>
      <c r="AA59" s="3" t="s">
        <v>10911</v>
      </c>
      <c r="AB59" t="s">
        <v>678</v>
      </c>
      <c r="AC59" s="3" t="s">
        <v>11282</v>
      </c>
      <c r="AD59" t="s">
        <v>678</v>
      </c>
      <c r="AE59" s="15" t="s">
        <v>11652</v>
      </c>
      <c r="AF59" t="s">
        <v>678</v>
      </c>
      <c r="AG59" s="15" t="s">
        <v>12023</v>
      </c>
      <c r="AH59" t="s">
        <v>678</v>
      </c>
      <c r="AI59" s="3" t="s">
        <v>8642</v>
      </c>
      <c r="AJ59" t="s">
        <v>678</v>
      </c>
      <c r="AK59" s="3" t="s">
        <v>8643</v>
      </c>
      <c r="AL59" t="s">
        <v>678</v>
      </c>
      <c r="AM59" s="3" t="s">
        <v>8644</v>
      </c>
      <c r="AN59" t="s">
        <v>678</v>
      </c>
      <c r="AO59" s="3" t="s">
        <v>8645</v>
      </c>
      <c r="AP59" t="s">
        <v>678</v>
      </c>
      <c r="AQ59" s="15" t="s">
        <v>8646</v>
      </c>
      <c r="AR59" t="s">
        <v>678</v>
      </c>
      <c r="AS59" s="3" t="s">
        <v>8647</v>
      </c>
      <c r="AT59" t="s">
        <v>678</v>
      </c>
      <c r="AU59" s="3" t="s">
        <v>8648</v>
      </c>
      <c r="AV59" t="s">
        <v>678</v>
      </c>
      <c r="AW59" s="3" t="s">
        <v>3746</v>
      </c>
      <c r="AX59" t="s">
        <v>678</v>
      </c>
      <c r="AY59" s="3" t="s">
        <v>3745</v>
      </c>
      <c r="AZ59" s="3"/>
    </row>
    <row r="60" spans="1:52" ht="300">
      <c r="A60" t="s">
        <v>679</v>
      </c>
      <c r="B60" t="s">
        <v>679</v>
      </c>
      <c r="C60" s="3" t="s">
        <v>1588</v>
      </c>
      <c r="E60" t="s">
        <v>205</v>
      </c>
      <c r="F60" t="s">
        <v>679</v>
      </c>
      <c r="G60" s="9" t="s">
        <v>3744</v>
      </c>
      <c r="H60" t="s">
        <v>679</v>
      </c>
      <c r="I60" s="3" t="s">
        <v>3743</v>
      </c>
      <c r="J60" t="s">
        <v>679</v>
      </c>
      <c r="K60" s="3" t="s">
        <v>5341</v>
      </c>
      <c r="L60" t="s">
        <v>679</v>
      </c>
      <c r="M60" s="3" t="s">
        <v>5713</v>
      </c>
      <c r="N60" t="s">
        <v>679</v>
      </c>
      <c r="O60" s="3" t="s">
        <v>6085</v>
      </c>
      <c r="P60" t="s">
        <v>679</v>
      </c>
      <c r="Q60" s="3" t="s">
        <v>6681</v>
      </c>
      <c r="R60" t="s">
        <v>679</v>
      </c>
      <c r="S60" s="3" t="s">
        <v>6682</v>
      </c>
      <c r="T60" t="s">
        <v>679</v>
      </c>
      <c r="U60" s="3" t="s">
        <v>6683</v>
      </c>
      <c r="V60" t="s">
        <v>679</v>
      </c>
      <c r="W60" s="3" t="s">
        <v>6684</v>
      </c>
      <c r="X60" t="s">
        <v>679</v>
      </c>
      <c r="Y60" s="3" t="s">
        <v>6685</v>
      </c>
      <c r="Z60" t="s">
        <v>679</v>
      </c>
      <c r="AA60" s="3" t="s">
        <v>10912</v>
      </c>
      <c r="AB60" t="s">
        <v>679</v>
      </c>
      <c r="AC60" s="3" t="s">
        <v>11283</v>
      </c>
      <c r="AD60" t="s">
        <v>679</v>
      </c>
      <c r="AE60" s="15" t="s">
        <v>11653</v>
      </c>
      <c r="AF60" t="s">
        <v>679</v>
      </c>
      <c r="AG60" s="15" t="s">
        <v>12024</v>
      </c>
      <c r="AH60" t="s">
        <v>679</v>
      </c>
      <c r="AI60" s="3" t="s">
        <v>8649</v>
      </c>
      <c r="AJ60" t="s">
        <v>679</v>
      </c>
      <c r="AK60" s="3" t="s">
        <v>8650</v>
      </c>
      <c r="AL60" t="s">
        <v>679</v>
      </c>
      <c r="AM60" s="3" t="s">
        <v>8651</v>
      </c>
      <c r="AN60" t="s">
        <v>679</v>
      </c>
      <c r="AO60" s="3" t="s">
        <v>8652</v>
      </c>
      <c r="AP60" t="s">
        <v>679</v>
      </c>
      <c r="AQ60" s="15" t="s">
        <v>8653</v>
      </c>
      <c r="AR60" t="s">
        <v>679</v>
      </c>
      <c r="AS60" s="3" t="s">
        <v>8654</v>
      </c>
      <c r="AT60" t="s">
        <v>679</v>
      </c>
      <c r="AU60" s="3" t="s">
        <v>8655</v>
      </c>
      <c r="AV60" t="s">
        <v>679</v>
      </c>
      <c r="AW60" s="3" t="s">
        <v>3742</v>
      </c>
      <c r="AX60" t="s">
        <v>679</v>
      </c>
      <c r="AY60" s="3" t="s">
        <v>3741</v>
      </c>
    </row>
    <row r="61" spans="1:52" ht="345">
      <c r="A61" t="s">
        <v>680</v>
      </c>
      <c r="B61" t="s">
        <v>680</v>
      </c>
      <c r="C61" s="3" t="s">
        <v>1589</v>
      </c>
      <c r="E61" t="s">
        <v>187</v>
      </c>
      <c r="F61" t="s">
        <v>680</v>
      </c>
      <c r="G61" s="9" t="s">
        <v>3740</v>
      </c>
      <c r="H61" t="s">
        <v>680</v>
      </c>
      <c r="I61" s="3" t="s">
        <v>3739</v>
      </c>
      <c r="J61" t="s">
        <v>680</v>
      </c>
      <c r="K61" s="3" t="s">
        <v>5342</v>
      </c>
      <c r="L61" t="s">
        <v>680</v>
      </c>
      <c r="M61" s="3" t="s">
        <v>5714</v>
      </c>
      <c r="N61" t="s">
        <v>680</v>
      </c>
      <c r="O61" s="3" t="s">
        <v>6086</v>
      </c>
      <c r="P61" t="s">
        <v>680</v>
      </c>
      <c r="Q61" s="3" t="s">
        <v>6686</v>
      </c>
      <c r="R61" t="s">
        <v>680</v>
      </c>
      <c r="S61" s="3" t="s">
        <v>6687</v>
      </c>
      <c r="T61" t="s">
        <v>680</v>
      </c>
      <c r="U61" s="3" t="s">
        <v>6688</v>
      </c>
      <c r="V61" t="s">
        <v>680</v>
      </c>
      <c r="W61" s="3" t="s">
        <v>6689</v>
      </c>
      <c r="X61" t="s">
        <v>680</v>
      </c>
      <c r="Y61" s="3" t="s">
        <v>6690</v>
      </c>
      <c r="Z61" t="s">
        <v>680</v>
      </c>
      <c r="AA61" s="3" t="s">
        <v>10913</v>
      </c>
      <c r="AB61" t="s">
        <v>680</v>
      </c>
      <c r="AC61" s="3" t="s">
        <v>11284</v>
      </c>
      <c r="AD61" t="s">
        <v>680</v>
      </c>
      <c r="AE61" s="15" t="s">
        <v>11654</v>
      </c>
      <c r="AF61" t="s">
        <v>680</v>
      </c>
      <c r="AG61" s="15" t="s">
        <v>12025</v>
      </c>
      <c r="AH61" t="s">
        <v>680</v>
      </c>
      <c r="AI61" s="3" t="s">
        <v>8656</v>
      </c>
      <c r="AJ61" t="s">
        <v>680</v>
      </c>
      <c r="AK61" s="3" t="s">
        <v>8657</v>
      </c>
      <c r="AL61" t="s">
        <v>680</v>
      </c>
      <c r="AM61" s="3" t="s">
        <v>8658</v>
      </c>
      <c r="AN61" t="s">
        <v>680</v>
      </c>
      <c r="AO61" s="3" t="s">
        <v>8659</v>
      </c>
      <c r="AP61" t="s">
        <v>680</v>
      </c>
      <c r="AQ61" s="15" t="s">
        <v>8660</v>
      </c>
      <c r="AR61" t="s">
        <v>680</v>
      </c>
      <c r="AS61" s="3" t="s">
        <v>8661</v>
      </c>
      <c r="AT61" t="s">
        <v>680</v>
      </c>
      <c r="AU61" s="3" t="s">
        <v>8662</v>
      </c>
      <c r="AV61" t="s">
        <v>680</v>
      </c>
      <c r="AW61" s="3" t="s">
        <v>3738</v>
      </c>
      <c r="AX61" t="s">
        <v>680</v>
      </c>
      <c r="AY61" s="3" t="s">
        <v>3737</v>
      </c>
    </row>
    <row r="62" spans="1:52" ht="90">
      <c r="A62" t="s">
        <v>681</v>
      </c>
      <c r="B62" t="s">
        <v>681</v>
      </c>
      <c r="C62" s="3" t="s">
        <v>1506</v>
      </c>
      <c r="D62" t="s">
        <v>1507</v>
      </c>
      <c r="E62" t="s">
        <v>6</v>
      </c>
      <c r="F62" t="s">
        <v>681</v>
      </c>
      <c r="G62" s="9" t="s">
        <v>3736</v>
      </c>
      <c r="H62" t="s">
        <v>681</v>
      </c>
      <c r="I62" s="3" t="s">
        <v>3735</v>
      </c>
      <c r="J62" t="s">
        <v>681</v>
      </c>
      <c r="K62" s="3" t="s">
        <v>5343</v>
      </c>
      <c r="L62" t="s">
        <v>681</v>
      </c>
      <c r="M62" s="3" t="s">
        <v>5715</v>
      </c>
      <c r="N62" t="s">
        <v>681</v>
      </c>
      <c r="O62" s="3" t="s">
        <v>6087</v>
      </c>
      <c r="P62" t="s">
        <v>681</v>
      </c>
      <c r="Q62" s="3" t="s">
        <v>6691</v>
      </c>
      <c r="R62" t="s">
        <v>681</v>
      </c>
      <c r="S62" s="3" t="s">
        <v>6692</v>
      </c>
      <c r="T62" t="s">
        <v>681</v>
      </c>
      <c r="U62" s="3" t="s">
        <v>6693</v>
      </c>
      <c r="V62" t="s">
        <v>681</v>
      </c>
      <c r="W62" s="3" t="s">
        <v>6694</v>
      </c>
      <c r="X62" t="s">
        <v>681</v>
      </c>
      <c r="Y62" s="3" t="s">
        <v>6695</v>
      </c>
      <c r="Z62" t="s">
        <v>681</v>
      </c>
      <c r="AA62" s="3" t="s">
        <v>10914</v>
      </c>
      <c r="AB62" t="s">
        <v>681</v>
      </c>
      <c r="AC62" s="3" t="s">
        <v>11285</v>
      </c>
      <c r="AD62" t="s">
        <v>681</v>
      </c>
      <c r="AE62" s="15" t="s">
        <v>11655</v>
      </c>
      <c r="AF62" t="s">
        <v>681</v>
      </c>
      <c r="AG62" s="15" t="s">
        <v>12026</v>
      </c>
      <c r="AH62" t="s">
        <v>681</v>
      </c>
      <c r="AI62" s="3" t="s">
        <v>8663</v>
      </c>
      <c r="AJ62" t="s">
        <v>681</v>
      </c>
      <c r="AK62" s="3" t="s">
        <v>8664</v>
      </c>
      <c r="AL62" t="s">
        <v>681</v>
      </c>
      <c r="AM62" s="3" t="s">
        <v>8665</v>
      </c>
      <c r="AN62" t="s">
        <v>681</v>
      </c>
      <c r="AO62" s="3" t="s">
        <v>8666</v>
      </c>
      <c r="AP62" t="s">
        <v>681</v>
      </c>
      <c r="AQ62" s="15" t="s">
        <v>8667</v>
      </c>
      <c r="AR62" t="s">
        <v>681</v>
      </c>
      <c r="AS62" s="3" t="s">
        <v>8668</v>
      </c>
      <c r="AT62" t="s">
        <v>681</v>
      </c>
      <c r="AU62" s="3" t="s">
        <v>8669</v>
      </c>
      <c r="AV62" t="s">
        <v>681</v>
      </c>
      <c r="AW62" s="3" t="s">
        <v>3734</v>
      </c>
      <c r="AX62" t="s">
        <v>681</v>
      </c>
      <c r="AY62" s="3" t="s">
        <v>3733</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345">
      <c r="A64" t="s">
        <v>683</v>
      </c>
      <c r="B64" t="s">
        <v>683</v>
      </c>
      <c r="C64" s="3" t="s">
        <v>1590</v>
      </c>
      <c r="E64" t="s">
        <v>184</v>
      </c>
      <c r="F64" t="s">
        <v>683</v>
      </c>
      <c r="G64" s="9" t="s">
        <v>3732</v>
      </c>
      <c r="H64" t="s">
        <v>683</v>
      </c>
      <c r="I64" s="3" t="s">
        <v>3731</v>
      </c>
      <c r="J64" t="s">
        <v>683</v>
      </c>
      <c r="K64" s="3" t="s">
        <v>5344</v>
      </c>
      <c r="L64" t="s">
        <v>683</v>
      </c>
      <c r="M64" s="3" t="s">
        <v>5716</v>
      </c>
      <c r="N64" t="s">
        <v>683</v>
      </c>
      <c r="O64" s="3" t="s">
        <v>6088</v>
      </c>
      <c r="P64" t="s">
        <v>683</v>
      </c>
      <c r="Q64" s="3" t="s">
        <v>6696</v>
      </c>
      <c r="R64" t="s">
        <v>683</v>
      </c>
      <c r="S64" s="3" t="s">
        <v>6697</v>
      </c>
      <c r="T64" t="s">
        <v>683</v>
      </c>
      <c r="U64" s="3" t="s">
        <v>6698</v>
      </c>
      <c r="V64" t="s">
        <v>683</v>
      </c>
      <c r="W64" s="3" t="s">
        <v>6699</v>
      </c>
      <c r="X64" t="s">
        <v>683</v>
      </c>
      <c r="Y64" s="3" t="s">
        <v>6700</v>
      </c>
      <c r="Z64" t="s">
        <v>683</v>
      </c>
      <c r="AA64" s="3" t="s">
        <v>10915</v>
      </c>
      <c r="AB64" t="s">
        <v>683</v>
      </c>
      <c r="AC64" s="3" t="s">
        <v>11286</v>
      </c>
      <c r="AD64" t="s">
        <v>683</v>
      </c>
      <c r="AE64" s="15" t="s">
        <v>11656</v>
      </c>
      <c r="AF64" t="s">
        <v>683</v>
      </c>
      <c r="AG64" s="15" t="s">
        <v>12027</v>
      </c>
      <c r="AH64" t="s">
        <v>683</v>
      </c>
      <c r="AI64" s="3" t="s">
        <v>8670</v>
      </c>
      <c r="AJ64" t="s">
        <v>683</v>
      </c>
      <c r="AK64" s="3" t="s">
        <v>8671</v>
      </c>
      <c r="AL64" t="s">
        <v>683</v>
      </c>
      <c r="AM64" s="3" t="s">
        <v>8672</v>
      </c>
      <c r="AN64" t="s">
        <v>683</v>
      </c>
      <c r="AO64" s="3" t="s">
        <v>8673</v>
      </c>
      <c r="AP64" t="s">
        <v>683</v>
      </c>
      <c r="AQ64" s="15" t="s">
        <v>8674</v>
      </c>
      <c r="AR64" t="s">
        <v>683</v>
      </c>
      <c r="AS64" s="3" t="s">
        <v>8675</v>
      </c>
      <c r="AT64" t="s">
        <v>683</v>
      </c>
      <c r="AU64" s="3" t="s">
        <v>8676</v>
      </c>
      <c r="AV64" t="s">
        <v>683</v>
      </c>
      <c r="AW64" s="3" t="s">
        <v>3730</v>
      </c>
      <c r="AX64" t="s">
        <v>683</v>
      </c>
      <c r="AY64" s="3" t="s">
        <v>3729</v>
      </c>
    </row>
    <row r="65" spans="1:52" ht="285">
      <c r="A65" t="s">
        <v>684</v>
      </c>
      <c r="B65" t="s">
        <v>684</v>
      </c>
      <c r="C65" s="3" t="s">
        <v>1591</v>
      </c>
      <c r="E65" t="s">
        <v>184</v>
      </c>
      <c r="F65" t="s">
        <v>684</v>
      </c>
      <c r="G65" s="9" t="s">
        <v>3728</v>
      </c>
      <c r="H65" t="s">
        <v>684</v>
      </c>
      <c r="I65" s="3" t="s">
        <v>3727</v>
      </c>
      <c r="J65" t="s">
        <v>684</v>
      </c>
      <c r="K65" s="3" t="s">
        <v>5345</v>
      </c>
      <c r="L65" t="s">
        <v>684</v>
      </c>
      <c r="M65" s="3" t="s">
        <v>5717</v>
      </c>
      <c r="N65" t="s">
        <v>684</v>
      </c>
      <c r="O65" s="3" t="s">
        <v>6089</v>
      </c>
      <c r="P65" t="s">
        <v>684</v>
      </c>
      <c r="Q65" s="3" t="s">
        <v>6701</v>
      </c>
      <c r="R65" t="s">
        <v>684</v>
      </c>
      <c r="S65" s="3" t="s">
        <v>6702</v>
      </c>
      <c r="T65" t="s">
        <v>684</v>
      </c>
      <c r="U65" s="3" t="s">
        <v>6703</v>
      </c>
      <c r="V65" t="s">
        <v>684</v>
      </c>
      <c r="W65" s="3" t="s">
        <v>6704</v>
      </c>
      <c r="X65" t="s">
        <v>684</v>
      </c>
      <c r="Y65" s="3" t="s">
        <v>6705</v>
      </c>
      <c r="Z65" t="s">
        <v>684</v>
      </c>
      <c r="AA65" s="3" t="s">
        <v>10916</v>
      </c>
      <c r="AB65" t="s">
        <v>684</v>
      </c>
      <c r="AC65" s="3" t="s">
        <v>11287</v>
      </c>
      <c r="AD65" t="s">
        <v>684</v>
      </c>
      <c r="AE65" s="15" t="s">
        <v>11657</v>
      </c>
      <c r="AF65" t="s">
        <v>684</v>
      </c>
      <c r="AG65" s="15" t="s">
        <v>12028</v>
      </c>
      <c r="AH65" t="s">
        <v>684</v>
      </c>
      <c r="AI65" s="3" t="s">
        <v>8677</v>
      </c>
      <c r="AJ65" t="s">
        <v>684</v>
      </c>
      <c r="AK65" s="3" t="s">
        <v>8678</v>
      </c>
      <c r="AL65" t="s">
        <v>684</v>
      </c>
      <c r="AM65" s="3" t="s">
        <v>8679</v>
      </c>
      <c r="AN65" t="s">
        <v>684</v>
      </c>
      <c r="AO65" s="3" t="s">
        <v>8680</v>
      </c>
      <c r="AP65" t="s">
        <v>684</v>
      </c>
      <c r="AQ65" s="15" t="s">
        <v>8681</v>
      </c>
      <c r="AR65" t="s">
        <v>684</v>
      </c>
      <c r="AS65" s="3" t="s">
        <v>8682</v>
      </c>
      <c r="AT65" t="s">
        <v>684</v>
      </c>
      <c r="AU65" s="3" t="s">
        <v>8683</v>
      </c>
      <c r="AV65" t="s">
        <v>684</v>
      </c>
      <c r="AW65" s="3" t="s">
        <v>3726</v>
      </c>
      <c r="AX65" t="s">
        <v>684</v>
      </c>
      <c r="AY65" s="3" t="s">
        <v>3725</v>
      </c>
    </row>
    <row r="66" spans="1:52" ht="315">
      <c r="A66" t="s">
        <v>685</v>
      </c>
      <c r="B66" t="s">
        <v>685</v>
      </c>
      <c r="C66" s="3" t="s">
        <v>1592</v>
      </c>
      <c r="E66" t="s">
        <v>184</v>
      </c>
      <c r="F66" t="s">
        <v>685</v>
      </c>
      <c r="G66" s="9" t="s">
        <v>3724</v>
      </c>
      <c r="H66" t="s">
        <v>685</v>
      </c>
      <c r="I66" s="3" t="s">
        <v>3723</v>
      </c>
      <c r="J66" t="s">
        <v>685</v>
      </c>
      <c r="K66" s="3" t="s">
        <v>5346</v>
      </c>
      <c r="L66" t="s">
        <v>685</v>
      </c>
      <c r="M66" s="3" t="s">
        <v>5718</v>
      </c>
      <c r="N66" t="s">
        <v>685</v>
      </c>
      <c r="O66" s="3" t="s">
        <v>6090</v>
      </c>
      <c r="P66" t="s">
        <v>685</v>
      </c>
      <c r="Q66" s="3" t="s">
        <v>6706</v>
      </c>
      <c r="R66" t="s">
        <v>685</v>
      </c>
      <c r="S66" s="3" t="s">
        <v>6707</v>
      </c>
      <c r="T66" t="s">
        <v>685</v>
      </c>
      <c r="U66" s="3" t="s">
        <v>6708</v>
      </c>
      <c r="V66" t="s">
        <v>685</v>
      </c>
      <c r="W66" s="3" t="s">
        <v>6709</v>
      </c>
      <c r="X66" t="s">
        <v>685</v>
      </c>
      <c r="Y66" s="3" t="s">
        <v>6710</v>
      </c>
      <c r="Z66" t="s">
        <v>685</v>
      </c>
      <c r="AA66" s="3" t="s">
        <v>10917</v>
      </c>
      <c r="AB66" t="s">
        <v>685</v>
      </c>
      <c r="AC66" s="3" t="s">
        <v>11288</v>
      </c>
      <c r="AD66" t="s">
        <v>685</v>
      </c>
      <c r="AE66" s="15" t="s">
        <v>11658</v>
      </c>
      <c r="AF66" t="s">
        <v>685</v>
      </c>
      <c r="AG66" s="15" t="s">
        <v>12029</v>
      </c>
      <c r="AH66" t="s">
        <v>685</v>
      </c>
      <c r="AI66" s="3" t="s">
        <v>8684</v>
      </c>
      <c r="AJ66" t="s">
        <v>685</v>
      </c>
      <c r="AK66" s="3" t="s">
        <v>8685</v>
      </c>
      <c r="AL66" t="s">
        <v>685</v>
      </c>
      <c r="AM66" s="3" t="s">
        <v>8686</v>
      </c>
      <c r="AN66" t="s">
        <v>685</v>
      </c>
      <c r="AO66" s="3" t="s">
        <v>8687</v>
      </c>
      <c r="AP66" t="s">
        <v>685</v>
      </c>
      <c r="AQ66" s="15" t="s">
        <v>8688</v>
      </c>
      <c r="AR66" t="s">
        <v>685</v>
      </c>
      <c r="AS66" s="3" t="s">
        <v>8689</v>
      </c>
      <c r="AT66" t="s">
        <v>685</v>
      </c>
      <c r="AU66" s="3" t="s">
        <v>8690</v>
      </c>
      <c r="AV66" t="s">
        <v>685</v>
      </c>
      <c r="AW66" s="3" t="s">
        <v>3722</v>
      </c>
      <c r="AX66" t="s">
        <v>685</v>
      </c>
      <c r="AY66" s="3" t="s">
        <v>3721</v>
      </c>
    </row>
    <row r="67" spans="1:52" ht="330">
      <c r="A67" t="s">
        <v>686</v>
      </c>
      <c r="B67" t="s">
        <v>686</v>
      </c>
      <c r="C67" s="3" t="s">
        <v>1593</v>
      </c>
      <c r="E67" t="s">
        <v>184</v>
      </c>
      <c r="F67" t="s">
        <v>686</v>
      </c>
      <c r="G67" s="9" t="s">
        <v>3720</v>
      </c>
      <c r="H67" t="s">
        <v>686</v>
      </c>
      <c r="I67" s="3" t="s">
        <v>3719</v>
      </c>
      <c r="J67" t="s">
        <v>686</v>
      </c>
      <c r="K67" s="3" t="s">
        <v>5347</v>
      </c>
      <c r="L67" t="s">
        <v>686</v>
      </c>
      <c r="M67" s="3" t="s">
        <v>5719</v>
      </c>
      <c r="N67" t="s">
        <v>686</v>
      </c>
      <c r="O67" s="3" t="s">
        <v>6091</v>
      </c>
      <c r="P67" t="s">
        <v>686</v>
      </c>
      <c r="Q67" s="3" t="s">
        <v>6711</v>
      </c>
      <c r="R67" t="s">
        <v>686</v>
      </c>
      <c r="S67" s="3" t="s">
        <v>6712</v>
      </c>
      <c r="T67" t="s">
        <v>686</v>
      </c>
      <c r="U67" s="3" t="s">
        <v>6713</v>
      </c>
      <c r="V67" t="s">
        <v>686</v>
      </c>
      <c r="W67" s="3" t="s">
        <v>6714</v>
      </c>
      <c r="X67" t="s">
        <v>686</v>
      </c>
      <c r="Y67" s="3" t="s">
        <v>6715</v>
      </c>
      <c r="Z67" t="s">
        <v>686</v>
      </c>
      <c r="AA67" s="3" t="s">
        <v>10918</v>
      </c>
      <c r="AB67" t="s">
        <v>686</v>
      </c>
      <c r="AC67" s="3" t="s">
        <v>11289</v>
      </c>
      <c r="AD67" t="s">
        <v>686</v>
      </c>
      <c r="AE67" s="15" t="s">
        <v>11659</v>
      </c>
      <c r="AF67" t="s">
        <v>686</v>
      </c>
      <c r="AG67" s="15" t="s">
        <v>12030</v>
      </c>
      <c r="AH67" t="s">
        <v>686</v>
      </c>
      <c r="AI67" s="3" t="s">
        <v>8691</v>
      </c>
      <c r="AJ67" t="s">
        <v>686</v>
      </c>
      <c r="AK67" s="3" t="s">
        <v>8692</v>
      </c>
      <c r="AL67" t="s">
        <v>686</v>
      </c>
      <c r="AM67" s="3" t="s">
        <v>8693</v>
      </c>
      <c r="AN67" t="s">
        <v>686</v>
      </c>
      <c r="AO67" s="3" t="s">
        <v>8694</v>
      </c>
      <c r="AP67" t="s">
        <v>686</v>
      </c>
      <c r="AQ67" s="15" t="s">
        <v>8695</v>
      </c>
      <c r="AR67" t="s">
        <v>686</v>
      </c>
      <c r="AS67" s="3" t="s">
        <v>8696</v>
      </c>
      <c r="AT67" t="s">
        <v>686</v>
      </c>
      <c r="AU67" s="3" t="s">
        <v>8697</v>
      </c>
      <c r="AV67" t="s">
        <v>686</v>
      </c>
      <c r="AW67" s="3" t="s">
        <v>3718</v>
      </c>
      <c r="AX67" t="s">
        <v>686</v>
      </c>
      <c r="AY67" s="3" t="s">
        <v>3717</v>
      </c>
    </row>
    <row r="68" spans="1:52" ht="300">
      <c r="A68" t="s">
        <v>687</v>
      </c>
      <c r="B68" t="s">
        <v>687</v>
      </c>
      <c r="C68" s="3" t="s">
        <v>1594</v>
      </c>
      <c r="E68" t="s">
        <v>184</v>
      </c>
      <c r="F68" t="s">
        <v>687</v>
      </c>
      <c r="G68" s="10" t="s">
        <v>3716</v>
      </c>
      <c r="H68" t="s">
        <v>687</v>
      </c>
      <c r="I68" s="3" t="s">
        <v>3715</v>
      </c>
      <c r="J68" t="s">
        <v>687</v>
      </c>
      <c r="K68" s="3" t="s">
        <v>5348</v>
      </c>
      <c r="L68" t="s">
        <v>687</v>
      </c>
      <c r="M68" s="3" t="s">
        <v>5720</v>
      </c>
      <c r="N68" t="s">
        <v>687</v>
      </c>
      <c r="O68" s="3" t="s">
        <v>6092</v>
      </c>
      <c r="P68" t="s">
        <v>687</v>
      </c>
      <c r="Q68" s="3" t="s">
        <v>6716</v>
      </c>
      <c r="R68" t="s">
        <v>687</v>
      </c>
      <c r="S68" s="3" t="s">
        <v>6717</v>
      </c>
      <c r="T68" t="s">
        <v>687</v>
      </c>
      <c r="U68" s="3" t="s">
        <v>6718</v>
      </c>
      <c r="V68" t="s">
        <v>687</v>
      </c>
      <c r="W68" s="3" t="s">
        <v>6719</v>
      </c>
      <c r="X68" t="s">
        <v>687</v>
      </c>
      <c r="Y68" s="3" t="s">
        <v>6720</v>
      </c>
      <c r="Z68" t="s">
        <v>687</v>
      </c>
      <c r="AA68" s="3" t="s">
        <v>10919</v>
      </c>
      <c r="AB68" t="s">
        <v>687</v>
      </c>
      <c r="AC68" s="3" t="s">
        <v>11290</v>
      </c>
      <c r="AD68" t="s">
        <v>687</v>
      </c>
      <c r="AE68" s="15" t="s">
        <v>11660</v>
      </c>
      <c r="AF68" t="s">
        <v>687</v>
      </c>
      <c r="AG68" s="15" t="s">
        <v>12031</v>
      </c>
      <c r="AH68" t="s">
        <v>687</v>
      </c>
      <c r="AI68" s="3" t="s">
        <v>8698</v>
      </c>
      <c r="AJ68" t="s">
        <v>687</v>
      </c>
      <c r="AK68" s="3" t="s">
        <v>8699</v>
      </c>
      <c r="AL68" t="s">
        <v>687</v>
      </c>
      <c r="AM68" s="3" t="s">
        <v>8700</v>
      </c>
      <c r="AN68" t="s">
        <v>687</v>
      </c>
      <c r="AO68" s="3" t="s">
        <v>8701</v>
      </c>
      <c r="AP68" t="s">
        <v>687</v>
      </c>
      <c r="AQ68" s="15" t="s">
        <v>8702</v>
      </c>
      <c r="AR68" t="s">
        <v>687</v>
      </c>
      <c r="AS68" s="3" t="s">
        <v>8703</v>
      </c>
      <c r="AT68" t="s">
        <v>687</v>
      </c>
      <c r="AU68" s="3" t="s">
        <v>8704</v>
      </c>
      <c r="AV68" t="s">
        <v>687</v>
      </c>
      <c r="AW68" s="3" t="s">
        <v>3714</v>
      </c>
      <c r="AX68" t="s">
        <v>687</v>
      </c>
      <c r="AY68" s="3" t="s">
        <v>3713</v>
      </c>
    </row>
    <row r="69" spans="1:52" ht="409.5">
      <c r="A69" t="s">
        <v>688</v>
      </c>
      <c r="B69" t="s">
        <v>688</v>
      </c>
      <c r="C69" s="3" t="s">
        <v>1595</v>
      </c>
      <c r="E69" t="s">
        <v>184</v>
      </c>
      <c r="F69" t="s">
        <v>688</v>
      </c>
      <c r="G69" s="9" t="s">
        <v>3712</v>
      </c>
      <c r="H69" t="s">
        <v>688</v>
      </c>
      <c r="I69" s="3" t="s">
        <v>3711</v>
      </c>
      <c r="J69" t="s">
        <v>688</v>
      </c>
      <c r="K69" s="3" t="s">
        <v>5349</v>
      </c>
      <c r="L69" t="s">
        <v>688</v>
      </c>
      <c r="M69" s="3" t="s">
        <v>5721</v>
      </c>
      <c r="N69" t="s">
        <v>688</v>
      </c>
      <c r="O69" s="3" t="s">
        <v>6093</v>
      </c>
      <c r="P69" t="s">
        <v>688</v>
      </c>
      <c r="Q69" s="3" t="s">
        <v>6721</v>
      </c>
      <c r="R69" t="s">
        <v>688</v>
      </c>
      <c r="S69" s="3" t="s">
        <v>6722</v>
      </c>
      <c r="T69" t="s">
        <v>688</v>
      </c>
      <c r="U69" s="3" t="s">
        <v>6723</v>
      </c>
      <c r="V69" t="s">
        <v>688</v>
      </c>
      <c r="W69" s="3" t="s">
        <v>6724</v>
      </c>
      <c r="X69" t="s">
        <v>688</v>
      </c>
      <c r="Y69" s="3" t="s">
        <v>6725</v>
      </c>
      <c r="Z69" t="s">
        <v>688</v>
      </c>
      <c r="AA69" s="3" t="s">
        <v>10920</v>
      </c>
      <c r="AB69" t="s">
        <v>688</v>
      </c>
      <c r="AC69" s="3" t="s">
        <v>11291</v>
      </c>
      <c r="AD69" t="s">
        <v>688</v>
      </c>
      <c r="AE69" s="15" t="s">
        <v>11661</v>
      </c>
      <c r="AF69" t="s">
        <v>688</v>
      </c>
      <c r="AG69" s="15" t="s">
        <v>12032</v>
      </c>
      <c r="AH69" t="s">
        <v>688</v>
      </c>
      <c r="AI69" s="3" t="s">
        <v>8705</v>
      </c>
      <c r="AJ69" t="s">
        <v>688</v>
      </c>
      <c r="AK69" s="3" t="s">
        <v>8706</v>
      </c>
      <c r="AL69" t="s">
        <v>688</v>
      </c>
      <c r="AM69" s="3" t="s">
        <v>8707</v>
      </c>
      <c r="AN69" t="s">
        <v>688</v>
      </c>
      <c r="AO69" s="3" t="s">
        <v>8708</v>
      </c>
      <c r="AP69" t="s">
        <v>688</v>
      </c>
      <c r="AQ69" s="15" t="s">
        <v>8709</v>
      </c>
      <c r="AR69" t="s">
        <v>688</v>
      </c>
      <c r="AS69" s="3" t="s">
        <v>8710</v>
      </c>
      <c r="AT69" t="s">
        <v>688</v>
      </c>
      <c r="AU69" s="3" t="s">
        <v>8711</v>
      </c>
      <c r="AV69" t="s">
        <v>688</v>
      </c>
      <c r="AW69" s="3" t="s">
        <v>3710</v>
      </c>
      <c r="AX69" t="s">
        <v>688</v>
      </c>
      <c r="AY69" s="3" t="s">
        <v>3709</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330">
      <c r="A71" t="s">
        <v>690</v>
      </c>
      <c r="B71" t="s">
        <v>690</v>
      </c>
      <c r="C71" s="3" t="s">
        <v>1596</v>
      </c>
      <c r="E71" t="s">
        <v>228</v>
      </c>
      <c r="F71" t="s">
        <v>690</v>
      </c>
      <c r="G71" s="9" t="s">
        <v>3708</v>
      </c>
      <c r="H71" t="s">
        <v>690</v>
      </c>
      <c r="I71" s="3" t="s">
        <v>3707</v>
      </c>
      <c r="J71" t="s">
        <v>690</v>
      </c>
      <c r="K71" s="3" t="s">
        <v>5350</v>
      </c>
      <c r="L71" t="s">
        <v>690</v>
      </c>
      <c r="M71" s="3" t="s">
        <v>5722</v>
      </c>
      <c r="N71" t="s">
        <v>690</v>
      </c>
      <c r="O71" s="3" t="s">
        <v>6094</v>
      </c>
      <c r="P71" t="s">
        <v>690</v>
      </c>
      <c r="Q71" s="3" t="s">
        <v>6726</v>
      </c>
      <c r="R71" t="s">
        <v>690</v>
      </c>
      <c r="S71" s="3" t="s">
        <v>6727</v>
      </c>
      <c r="T71" t="s">
        <v>690</v>
      </c>
      <c r="U71" s="3" t="s">
        <v>6728</v>
      </c>
      <c r="V71" t="s">
        <v>690</v>
      </c>
      <c r="W71" s="3" t="s">
        <v>6729</v>
      </c>
      <c r="X71" t="s">
        <v>690</v>
      </c>
      <c r="Y71" s="3" t="s">
        <v>6730</v>
      </c>
      <c r="Z71" t="s">
        <v>690</v>
      </c>
      <c r="AA71" s="3" t="s">
        <v>10921</v>
      </c>
      <c r="AB71" t="s">
        <v>690</v>
      </c>
      <c r="AC71" s="3" t="s">
        <v>11292</v>
      </c>
      <c r="AD71" t="s">
        <v>690</v>
      </c>
      <c r="AE71" s="15" t="s">
        <v>11662</v>
      </c>
      <c r="AF71" t="s">
        <v>690</v>
      </c>
      <c r="AG71" s="15" t="s">
        <v>12033</v>
      </c>
      <c r="AH71" t="s">
        <v>690</v>
      </c>
      <c r="AI71" s="3" t="s">
        <v>8712</v>
      </c>
      <c r="AJ71" t="s">
        <v>690</v>
      </c>
      <c r="AK71" s="3" t="s">
        <v>8713</v>
      </c>
      <c r="AL71" t="s">
        <v>690</v>
      </c>
      <c r="AM71" s="3" t="s">
        <v>8714</v>
      </c>
      <c r="AN71" t="s">
        <v>690</v>
      </c>
      <c r="AO71" s="3" t="s">
        <v>8715</v>
      </c>
      <c r="AP71" t="s">
        <v>690</v>
      </c>
      <c r="AQ71" s="15" t="s">
        <v>8716</v>
      </c>
      <c r="AR71" t="s">
        <v>690</v>
      </c>
      <c r="AS71" s="3" t="s">
        <v>8717</v>
      </c>
      <c r="AT71" t="s">
        <v>690</v>
      </c>
      <c r="AU71" s="3" t="s">
        <v>8718</v>
      </c>
      <c r="AV71" t="s">
        <v>690</v>
      </c>
      <c r="AW71" s="3" t="s">
        <v>3706</v>
      </c>
      <c r="AX71" t="s">
        <v>690</v>
      </c>
      <c r="AY71" s="3" t="s">
        <v>3705</v>
      </c>
    </row>
    <row r="72" spans="1:52" ht="409.5">
      <c r="A72" t="s">
        <v>691</v>
      </c>
      <c r="B72" t="s">
        <v>691</v>
      </c>
      <c r="C72" s="3" t="s">
        <v>1597</v>
      </c>
      <c r="E72" t="s">
        <v>692</v>
      </c>
      <c r="F72" t="s">
        <v>691</v>
      </c>
      <c r="G72" s="9" t="s">
        <v>3704</v>
      </c>
      <c r="H72" t="s">
        <v>691</v>
      </c>
      <c r="I72" s="3" t="s">
        <v>3703</v>
      </c>
      <c r="J72" t="s">
        <v>691</v>
      </c>
      <c r="K72" s="3" t="s">
        <v>5351</v>
      </c>
      <c r="L72" t="s">
        <v>691</v>
      </c>
      <c r="M72" s="3" t="s">
        <v>5723</v>
      </c>
      <c r="N72" t="s">
        <v>691</v>
      </c>
      <c r="O72" s="3" t="s">
        <v>6095</v>
      </c>
      <c r="P72" t="s">
        <v>691</v>
      </c>
      <c r="Q72" s="3" t="s">
        <v>6731</v>
      </c>
      <c r="R72" t="s">
        <v>691</v>
      </c>
      <c r="S72" s="3" t="s">
        <v>6732</v>
      </c>
      <c r="T72" t="s">
        <v>691</v>
      </c>
      <c r="U72" s="3" t="s">
        <v>6733</v>
      </c>
      <c r="V72" t="s">
        <v>691</v>
      </c>
      <c r="W72" s="3" t="s">
        <v>6734</v>
      </c>
      <c r="X72" t="s">
        <v>691</v>
      </c>
      <c r="Y72" s="3" t="s">
        <v>6735</v>
      </c>
      <c r="Z72" t="s">
        <v>691</v>
      </c>
      <c r="AA72" s="3" t="s">
        <v>10922</v>
      </c>
      <c r="AB72" t="s">
        <v>691</v>
      </c>
      <c r="AC72" s="3" t="s">
        <v>11293</v>
      </c>
      <c r="AD72" t="s">
        <v>691</v>
      </c>
      <c r="AE72" s="15" t="s">
        <v>11663</v>
      </c>
      <c r="AF72" t="s">
        <v>691</v>
      </c>
      <c r="AG72" s="15" t="s">
        <v>12034</v>
      </c>
      <c r="AH72" t="s">
        <v>691</v>
      </c>
      <c r="AI72" s="3" t="s">
        <v>8719</v>
      </c>
      <c r="AJ72" t="s">
        <v>691</v>
      </c>
      <c r="AK72" s="3" t="s">
        <v>8720</v>
      </c>
      <c r="AL72" t="s">
        <v>691</v>
      </c>
      <c r="AM72" s="3" t="s">
        <v>8721</v>
      </c>
      <c r="AN72" t="s">
        <v>691</v>
      </c>
      <c r="AO72" s="3" t="s">
        <v>8722</v>
      </c>
      <c r="AP72" t="s">
        <v>691</v>
      </c>
      <c r="AQ72" s="15" t="s">
        <v>8723</v>
      </c>
      <c r="AR72" t="s">
        <v>691</v>
      </c>
      <c r="AS72" s="3" t="s">
        <v>8724</v>
      </c>
      <c r="AT72" t="s">
        <v>691</v>
      </c>
      <c r="AU72" s="3" t="s">
        <v>8725</v>
      </c>
      <c r="AV72" t="s">
        <v>691</v>
      </c>
      <c r="AW72" s="3" t="s">
        <v>3702</v>
      </c>
      <c r="AX72" t="s">
        <v>691</v>
      </c>
      <c r="AY72" s="3" t="s">
        <v>3701</v>
      </c>
    </row>
    <row r="73" spans="1:52" ht="409.5">
      <c r="A73" t="s">
        <v>693</v>
      </c>
      <c r="B73" t="s">
        <v>693</v>
      </c>
      <c r="C73" s="3" t="s">
        <v>1598</v>
      </c>
      <c r="E73" t="s">
        <v>694</v>
      </c>
      <c r="F73" t="s">
        <v>693</v>
      </c>
      <c r="G73" s="9" t="s">
        <v>3700</v>
      </c>
      <c r="H73" t="s">
        <v>693</v>
      </c>
      <c r="I73" s="3" t="s">
        <v>3699</v>
      </c>
      <c r="J73" t="s">
        <v>693</v>
      </c>
      <c r="K73" s="3" t="s">
        <v>5352</v>
      </c>
      <c r="L73" t="s">
        <v>693</v>
      </c>
      <c r="M73" s="3" t="s">
        <v>5724</v>
      </c>
      <c r="N73" t="s">
        <v>693</v>
      </c>
      <c r="O73" s="3" t="s">
        <v>6096</v>
      </c>
      <c r="P73" t="s">
        <v>693</v>
      </c>
      <c r="Q73" s="3" t="s">
        <v>6736</v>
      </c>
      <c r="R73" t="s">
        <v>693</v>
      </c>
      <c r="S73" s="3" t="s">
        <v>6737</v>
      </c>
      <c r="T73" t="s">
        <v>693</v>
      </c>
      <c r="U73" s="3" t="s">
        <v>6738</v>
      </c>
      <c r="V73" t="s">
        <v>693</v>
      </c>
      <c r="W73" s="3" t="s">
        <v>6739</v>
      </c>
      <c r="X73" t="s">
        <v>693</v>
      </c>
      <c r="Y73" s="3" t="s">
        <v>6740</v>
      </c>
      <c r="Z73" t="s">
        <v>693</v>
      </c>
      <c r="AA73" s="3" t="s">
        <v>10923</v>
      </c>
      <c r="AB73" t="s">
        <v>693</v>
      </c>
      <c r="AC73" s="3" t="s">
        <v>11294</v>
      </c>
      <c r="AD73" t="s">
        <v>693</v>
      </c>
      <c r="AE73" s="15" t="s">
        <v>11664</v>
      </c>
      <c r="AF73" t="s">
        <v>693</v>
      </c>
      <c r="AG73" s="15" t="s">
        <v>12035</v>
      </c>
      <c r="AH73" t="s">
        <v>693</v>
      </c>
      <c r="AI73" s="3" t="s">
        <v>8726</v>
      </c>
      <c r="AJ73" t="s">
        <v>693</v>
      </c>
      <c r="AK73" s="3" t="s">
        <v>8727</v>
      </c>
      <c r="AL73" t="s">
        <v>693</v>
      </c>
      <c r="AM73" s="3" t="s">
        <v>8728</v>
      </c>
      <c r="AN73" t="s">
        <v>693</v>
      </c>
      <c r="AO73" s="3" t="s">
        <v>8729</v>
      </c>
      <c r="AP73" t="s">
        <v>693</v>
      </c>
      <c r="AQ73" s="15" t="s">
        <v>8730</v>
      </c>
      <c r="AR73" t="s">
        <v>693</v>
      </c>
      <c r="AS73" s="3" t="s">
        <v>8731</v>
      </c>
      <c r="AT73" t="s">
        <v>693</v>
      </c>
      <c r="AU73" s="3" t="s">
        <v>8732</v>
      </c>
      <c r="AV73" t="s">
        <v>693</v>
      </c>
      <c r="AW73" s="3" t="s">
        <v>3698</v>
      </c>
      <c r="AX73" t="s">
        <v>693</v>
      </c>
      <c r="AY73" s="3" t="s">
        <v>3697</v>
      </c>
    </row>
    <row r="74" spans="1:52" ht="285">
      <c r="A74" t="s">
        <v>695</v>
      </c>
      <c r="B74" t="s">
        <v>695</v>
      </c>
      <c r="C74" s="3" t="s">
        <v>1599</v>
      </c>
      <c r="E74" t="s">
        <v>184</v>
      </c>
      <c r="F74" t="s">
        <v>695</v>
      </c>
      <c r="G74" s="9" t="s">
        <v>3696</v>
      </c>
      <c r="H74" t="s">
        <v>695</v>
      </c>
      <c r="I74" s="3" t="s">
        <v>3695</v>
      </c>
      <c r="J74" t="s">
        <v>695</v>
      </c>
      <c r="K74" s="3" t="s">
        <v>5353</v>
      </c>
      <c r="L74" t="s">
        <v>695</v>
      </c>
      <c r="M74" s="3" t="s">
        <v>5725</v>
      </c>
      <c r="N74" t="s">
        <v>695</v>
      </c>
      <c r="O74" s="3" t="s">
        <v>6097</v>
      </c>
      <c r="P74" t="s">
        <v>695</v>
      </c>
      <c r="Q74" s="3" t="s">
        <v>6741</v>
      </c>
      <c r="R74" t="s">
        <v>695</v>
      </c>
      <c r="S74" s="3" t="s">
        <v>6742</v>
      </c>
      <c r="T74" t="s">
        <v>695</v>
      </c>
      <c r="U74" s="3" t="s">
        <v>6743</v>
      </c>
      <c r="V74" t="s">
        <v>695</v>
      </c>
      <c r="W74" s="3" t="s">
        <v>6744</v>
      </c>
      <c r="X74" t="s">
        <v>695</v>
      </c>
      <c r="Y74" s="3" t="s">
        <v>6745</v>
      </c>
      <c r="Z74" t="s">
        <v>695</v>
      </c>
      <c r="AA74" s="3" t="s">
        <v>10924</v>
      </c>
      <c r="AB74" t="s">
        <v>695</v>
      </c>
      <c r="AC74" s="3" t="s">
        <v>11295</v>
      </c>
      <c r="AD74" t="s">
        <v>695</v>
      </c>
      <c r="AE74" s="15" t="s">
        <v>11665</v>
      </c>
      <c r="AF74" t="s">
        <v>695</v>
      </c>
      <c r="AG74" s="15" t="s">
        <v>12036</v>
      </c>
      <c r="AH74" t="s">
        <v>695</v>
      </c>
      <c r="AI74" s="3" t="s">
        <v>8733</v>
      </c>
      <c r="AJ74" t="s">
        <v>695</v>
      </c>
      <c r="AK74" s="3" t="s">
        <v>8734</v>
      </c>
      <c r="AL74" t="s">
        <v>695</v>
      </c>
      <c r="AM74" s="3" t="s">
        <v>8735</v>
      </c>
      <c r="AN74" t="s">
        <v>695</v>
      </c>
      <c r="AO74" s="3" t="s">
        <v>8736</v>
      </c>
      <c r="AP74" t="s">
        <v>695</v>
      </c>
      <c r="AQ74" s="15" t="s">
        <v>8737</v>
      </c>
      <c r="AR74" t="s">
        <v>695</v>
      </c>
      <c r="AS74" s="3" t="s">
        <v>8738</v>
      </c>
      <c r="AT74" t="s">
        <v>695</v>
      </c>
      <c r="AU74" s="3" t="s">
        <v>8739</v>
      </c>
      <c r="AV74" t="s">
        <v>695</v>
      </c>
      <c r="AW74" s="3" t="s">
        <v>3694</v>
      </c>
      <c r="AX74" t="s">
        <v>695</v>
      </c>
      <c r="AY74" s="3" t="s">
        <v>3693</v>
      </c>
    </row>
    <row r="75" spans="1:52" ht="409.5">
      <c r="A75" t="s">
        <v>696</v>
      </c>
      <c r="B75" t="s">
        <v>696</v>
      </c>
      <c r="C75" s="3" t="s">
        <v>1600</v>
      </c>
      <c r="E75" t="s">
        <v>184</v>
      </c>
      <c r="F75" t="s">
        <v>696</v>
      </c>
      <c r="G75" s="3" t="s">
        <v>3692</v>
      </c>
      <c r="H75" t="s">
        <v>696</v>
      </c>
      <c r="I75" s="3" t="s">
        <v>3691</v>
      </c>
      <c r="J75" t="s">
        <v>696</v>
      </c>
      <c r="K75" s="3" t="s">
        <v>5354</v>
      </c>
      <c r="L75" t="s">
        <v>696</v>
      </c>
      <c r="M75" s="3" t="s">
        <v>5726</v>
      </c>
      <c r="N75" t="s">
        <v>696</v>
      </c>
      <c r="O75" s="3" t="s">
        <v>6098</v>
      </c>
      <c r="P75" t="s">
        <v>696</v>
      </c>
      <c r="Q75" s="3" t="s">
        <v>6746</v>
      </c>
      <c r="R75" t="s">
        <v>696</v>
      </c>
      <c r="S75" s="3" t="s">
        <v>6747</v>
      </c>
      <c r="T75" t="s">
        <v>696</v>
      </c>
      <c r="U75" s="3" t="s">
        <v>6748</v>
      </c>
      <c r="V75" t="s">
        <v>696</v>
      </c>
      <c r="W75" s="3" t="s">
        <v>6749</v>
      </c>
      <c r="X75" t="s">
        <v>696</v>
      </c>
      <c r="Y75" s="3" t="s">
        <v>6750</v>
      </c>
      <c r="Z75" t="s">
        <v>696</v>
      </c>
      <c r="AA75" s="3" t="s">
        <v>10925</v>
      </c>
      <c r="AB75" t="s">
        <v>696</v>
      </c>
      <c r="AC75" s="3" t="s">
        <v>11296</v>
      </c>
      <c r="AD75" t="s">
        <v>696</v>
      </c>
      <c r="AE75" s="15" t="s">
        <v>11666</v>
      </c>
      <c r="AF75" t="s">
        <v>696</v>
      </c>
      <c r="AG75" s="15" t="s">
        <v>12037</v>
      </c>
      <c r="AH75" t="s">
        <v>696</v>
      </c>
      <c r="AI75" s="3" t="s">
        <v>8740</v>
      </c>
      <c r="AJ75" t="s">
        <v>696</v>
      </c>
      <c r="AK75" s="3" t="s">
        <v>8741</v>
      </c>
      <c r="AL75" t="s">
        <v>696</v>
      </c>
      <c r="AM75" s="3" t="s">
        <v>8742</v>
      </c>
      <c r="AN75" t="s">
        <v>696</v>
      </c>
      <c r="AO75" s="3" t="s">
        <v>8743</v>
      </c>
      <c r="AP75" t="s">
        <v>696</v>
      </c>
      <c r="AQ75" s="15" t="s">
        <v>8744</v>
      </c>
      <c r="AR75" t="s">
        <v>696</v>
      </c>
      <c r="AS75" s="3" t="s">
        <v>8745</v>
      </c>
      <c r="AT75" t="s">
        <v>696</v>
      </c>
      <c r="AU75" s="3" t="s">
        <v>8746</v>
      </c>
      <c r="AV75" t="s">
        <v>696</v>
      </c>
      <c r="AW75" s="3" t="s">
        <v>3690</v>
      </c>
      <c r="AX75" t="s">
        <v>696</v>
      </c>
      <c r="AY75" s="3" t="s">
        <v>3689</v>
      </c>
    </row>
    <row r="76" spans="1:52" ht="409.5">
      <c r="A76" t="s">
        <v>697</v>
      </c>
      <c r="B76" t="s">
        <v>697</v>
      </c>
      <c r="C76" s="3" t="s">
        <v>1601</v>
      </c>
      <c r="E76" t="s">
        <v>208</v>
      </c>
      <c r="F76" t="s">
        <v>697</v>
      </c>
      <c r="G76" s="3" t="s">
        <v>3688</v>
      </c>
      <c r="H76" t="s">
        <v>697</v>
      </c>
      <c r="I76" s="3" t="s">
        <v>3687</v>
      </c>
      <c r="J76" t="s">
        <v>697</v>
      </c>
      <c r="K76" s="3" t="s">
        <v>5355</v>
      </c>
      <c r="L76" t="s">
        <v>697</v>
      </c>
      <c r="M76" s="3" t="s">
        <v>5727</v>
      </c>
      <c r="N76" t="s">
        <v>697</v>
      </c>
      <c r="O76" s="3" t="s">
        <v>6099</v>
      </c>
      <c r="P76" t="s">
        <v>697</v>
      </c>
      <c r="Q76" s="3" t="s">
        <v>6751</v>
      </c>
      <c r="R76" t="s">
        <v>697</v>
      </c>
      <c r="S76" s="3" t="s">
        <v>6752</v>
      </c>
      <c r="T76" t="s">
        <v>697</v>
      </c>
      <c r="U76" s="3" t="s">
        <v>6753</v>
      </c>
      <c r="V76" t="s">
        <v>697</v>
      </c>
      <c r="W76" s="3" t="s">
        <v>6754</v>
      </c>
      <c r="X76" t="s">
        <v>697</v>
      </c>
      <c r="Y76" s="3" t="s">
        <v>6755</v>
      </c>
      <c r="Z76" t="s">
        <v>697</v>
      </c>
      <c r="AA76" s="3" t="s">
        <v>10926</v>
      </c>
      <c r="AB76" t="s">
        <v>697</v>
      </c>
      <c r="AC76" s="3" t="s">
        <v>11297</v>
      </c>
      <c r="AD76" t="s">
        <v>697</v>
      </c>
      <c r="AE76" s="15" t="s">
        <v>11667</v>
      </c>
      <c r="AF76" t="s">
        <v>697</v>
      </c>
      <c r="AG76" s="15" t="s">
        <v>12038</v>
      </c>
      <c r="AH76" t="s">
        <v>697</v>
      </c>
      <c r="AI76" s="3" t="s">
        <v>8747</v>
      </c>
      <c r="AJ76" t="s">
        <v>697</v>
      </c>
      <c r="AK76" s="3" t="s">
        <v>8748</v>
      </c>
      <c r="AL76" t="s">
        <v>697</v>
      </c>
      <c r="AM76" s="3" t="s">
        <v>8749</v>
      </c>
      <c r="AN76" t="s">
        <v>697</v>
      </c>
      <c r="AO76" s="3" t="s">
        <v>8750</v>
      </c>
      <c r="AP76" t="s">
        <v>697</v>
      </c>
      <c r="AQ76" s="15" t="s">
        <v>8751</v>
      </c>
      <c r="AR76" t="s">
        <v>697</v>
      </c>
      <c r="AS76" s="3" t="s">
        <v>8752</v>
      </c>
      <c r="AT76" t="s">
        <v>697</v>
      </c>
      <c r="AU76" s="3" t="s">
        <v>8753</v>
      </c>
      <c r="AV76" t="s">
        <v>697</v>
      </c>
      <c r="AW76" s="3" t="s">
        <v>3686</v>
      </c>
      <c r="AX76" t="s">
        <v>697</v>
      </c>
      <c r="AY76" s="3" t="s">
        <v>3685</v>
      </c>
    </row>
    <row r="77" spans="1:52" ht="330">
      <c r="A77" t="s">
        <v>698</v>
      </c>
      <c r="B77" t="s">
        <v>698</v>
      </c>
      <c r="C77" s="3" t="s">
        <v>1602</v>
      </c>
      <c r="E77" t="s">
        <v>672</v>
      </c>
      <c r="F77" t="s">
        <v>698</v>
      </c>
      <c r="G77" s="9" t="s">
        <v>3684</v>
      </c>
      <c r="H77" t="s">
        <v>698</v>
      </c>
      <c r="I77" s="3" t="s">
        <v>3683</v>
      </c>
      <c r="J77" t="s">
        <v>698</v>
      </c>
      <c r="K77" s="3" t="s">
        <v>5356</v>
      </c>
      <c r="L77" t="s">
        <v>698</v>
      </c>
      <c r="M77" s="3" t="s">
        <v>5728</v>
      </c>
      <c r="N77" t="s">
        <v>698</v>
      </c>
      <c r="O77" s="3" t="s">
        <v>6100</v>
      </c>
      <c r="P77" t="s">
        <v>698</v>
      </c>
      <c r="Q77" s="3" t="s">
        <v>6756</v>
      </c>
      <c r="R77" t="s">
        <v>698</v>
      </c>
      <c r="S77" s="3" t="s">
        <v>6757</v>
      </c>
      <c r="T77" t="s">
        <v>698</v>
      </c>
      <c r="U77" s="3" t="s">
        <v>6758</v>
      </c>
      <c r="V77" t="s">
        <v>698</v>
      </c>
      <c r="W77" s="3" t="s">
        <v>6759</v>
      </c>
      <c r="X77" t="s">
        <v>698</v>
      </c>
      <c r="Y77" s="3" t="s">
        <v>6760</v>
      </c>
      <c r="Z77" t="s">
        <v>698</v>
      </c>
      <c r="AA77" s="3" t="s">
        <v>10927</v>
      </c>
      <c r="AB77" t="s">
        <v>698</v>
      </c>
      <c r="AC77" s="3" t="s">
        <v>11298</v>
      </c>
      <c r="AD77" t="s">
        <v>698</v>
      </c>
      <c r="AE77" s="15" t="s">
        <v>11668</v>
      </c>
      <c r="AF77" t="s">
        <v>698</v>
      </c>
      <c r="AG77" s="15" t="s">
        <v>12039</v>
      </c>
      <c r="AH77" t="s">
        <v>698</v>
      </c>
      <c r="AI77" s="3" t="s">
        <v>8754</v>
      </c>
      <c r="AJ77" t="s">
        <v>698</v>
      </c>
      <c r="AK77" s="3" t="s">
        <v>8755</v>
      </c>
      <c r="AL77" t="s">
        <v>698</v>
      </c>
      <c r="AM77" s="3" t="s">
        <v>8756</v>
      </c>
      <c r="AN77" t="s">
        <v>698</v>
      </c>
      <c r="AO77" s="3" t="s">
        <v>8757</v>
      </c>
      <c r="AP77" t="s">
        <v>698</v>
      </c>
      <c r="AQ77" s="15" t="s">
        <v>8758</v>
      </c>
      <c r="AR77" t="s">
        <v>698</v>
      </c>
      <c r="AS77" s="3" t="s">
        <v>8759</v>
      </c>
      <c r="AT77" t="s">
        <v>698</v>
      </c>
      <c r="AU77" s="3" t="s">
        <v>8760</v>
      </c>
      <c r="AV77" t="s">
        <v>698</v>
      </c>
      <c r="AW77" s="3" t="s">
        <v>3682</v>
      </c>
      <c r="AX77" t="s">
        <v>698</v>
      </c>
      <c r="AY77" s="3" t="s">
        <v>3681</v>
      </c>
      <c r="AZ77" s="3"/>
    </row>
    <row r="78" spans="1:52" ht="105">
      <c r="A78" t="s">
        <v>699</v>
      </c>
      <c r="B78" t="s">
        <v>699</v>
      </c>
      <c r="C78" s="3" t="s">
        <v>700</v>
      </c>
      <c r="E78" t="s">
        <v>184</v>
      </c>
      <c r="F78" t="s">
        <v>699</v>
      </c>
      <c r="G78" s="9" t="s">
        <v>3680</v>
      </c>
      <c r="H78" t="s">
        <v>699</v>
      </c>
      <c r="I78" s="3" t="s">
        <v>3679</v>
      </c>
      <c r="J78" t="s">
        <v>699</v>
      </c>
      <c r="K78" s="3" t="s">
        <v>5357</v>
      </c>
      <c r="L78" t="s">
        <v>699</v>
      </c>
      <c r="M78" s="3" t="s">
        <v>5729</v>
      </c>
      <c r="N78" t="s">
        <v>699</v>
      </c>
      <c r="O78" s="3" t="s">
        <v>6101</v>
      </c>
      <c r="P78" t="s">
        <v>699</v>
      </c>
      <c r="Q78" s="3" t="s">
        <v>6761</v>
      </c>
      <c r="R78" t="s">
        <v>699</v>
      </c>
      <c r="S78" s="3" t="s">
        <v>6762</v>
      </c>
      <c r="T78" t="s">
        <v>699</v>
      </c>
      <c r="U78" s="3" t="s">
        <v>6763</v>
      </c>
      <c r="V78" t="s">
        <v>699</v>
      </c>
      <c r="W78" s="3" t="s">
        <v>6764</v>
      </c>
      <c r="X78" t="s">
        <v>699</v>
      </c>
      <c r="Y78" s="3" t="s">
        <v>6765</v>
      </c>
      <c r="Z78" t="s">
        <v>699</v>
      </c>
      <c r="AA78" s="3" t="s">
        <v>10928</v>
      </c>
      <c r="AB78" t="s">
        <v>699</v>
      </c>
      <c r="AC78" s="3" t="s">
        <v>11299</v>
      </c>
      <c r="AD78" t="s">
        <v>699</v>
      </c>
      <c r="AE78" s="15" t="s">
        <v>11669</v>
      </c>
      <c r="AF78" t="s">
        <v>699</v>
      </c>
      <c r="AG78" s="15" t="s">
        <v>12040</v>
      </c>
      <c r="AH78" t="s">
        <v>699</v>
      </c>
      <c r="AI78" s="3" t="s">
        <v>8761</v>
      </c>
      <c r="AJ78" t="s">
        <v>699</v>
      </c>
      <c r="AK78" s="3" t="s">
        <v>8762</v>
      </c>
      <c r="AL78" t="s">
        <v>699</v>
      </c>
      <c r="AM78" s="3" t="s">
        <v>8763</v>
      </c>
      <c r="AN78" t="s">
        <v>699</v>
      </c>
      <c r="AO78" s="3" t="s">
        <v>8764</v>
      </c>
      <c r="AP78" t="s">
        <v>699</v>
      </c>
      <c r="AQ78" s="15" t="s">
        <v>8765</v>
      </c>
      <c r="AR78" t="s">
        <v>699</v>
      </c>
      <c r="AS78" s="3" t="s">
        <v>8766</v>
      </c>
      <c r="AT78" t="s">
        <v>699</v>
      </c>
      <c r="AU78" s="3" t="s">
        <v>8767</v>
      </c>
      <c r="AV78" t="s">
        <v>699</v>
      </c>
      <c r="AW78" s="3" t="s">
        <v>3678</v>
      </c>
      <c r="AX78" t="s">
        <v>699</v>
      </c>
      <c r="AY78" s="3" t="s">
        <v>3677</v>
      </c>
    </row>
    <row r="79" spans="1:52" ht="105">
      <c r="A79" t="s">
        <v>701</v>
      </c>
      <c r="B79" t="s">
        <v>701</v>
      </c>
      <c r="C79" s="3" t="s">
        <v>1508</v>
      </c>
      <c r="D79" t="s">
        <v>1509</v>
      </c>
      <c r="E79" t="s">
        <v>6</v>
      </c>
      <c r="F79" t="s">
        <v>701</v>
      </c>
      <c r="G79" s="9" t="s">
        <v>3676</v>
      </c>
      <c r="H79" t="s">
        <v>701</v>
      </c>
      <c r="I79" s="3" t="s">
        <v>3675</v>
      </c>
      <c r="J79" t="s">
        <v>701</v>
      </c>
      <c r="K79" s="3" t="s">
        <v>5358</v>
      </c>
      <c r="L79" t="s">
        <v>701</v>
      </c>
      <c r="M79" s="3" t="s">
        <v>5730</v>
      </c>
      <c r="N79" t="s">
        <v>701</v>
      </c>
      <c r="O79" s="3" t="s">
        <v>6102</v>
      </c>
      <c r="P79" t="s">
        <v>701</v>
      </c>
      <c r="Q79" s="3" t="s">
        <v>6766</v>
      </c>
      <c r="R79" t="s">
        <v>701</v>
      </c>
      <c r="S79" s="3" t="s">
        <v>6767</v>
      </c>
      <c r="T79" t="s">
        <v>701</v>
      </c>
      <c r="U79" s="3" t="s">
        <v>6768</v>
      </c>
      <c r="V79" t="s">
        <v>701</v>
      </c>
      <c r="W79" s="3" t="s">
        <v>6769</v>
      </c>
      <c r="X79" t="s">
        <v>701</v>
      </c>
      <c r="Y79" s="3" t="s">
        <v>6770</v>
      </c>
      <c r="Z79" t="s">
        <v>701</v>
      </c>
      <c r="AA79" s="3" t="s">
        <v>10929</v>
      </c>
      <c r="AB79" t="s">
        <v>701</v>
      </c>
      <c r="AC79" s="3" t="s">
        <v>11300</v>
      </c>
      <c r="AD79" t="s">
        <v>701</v>
      </c>
      <c r="AE79" s="15" t="s">
        <v>11670</v>
      </c>
      <c r="AF79" t="s">
        <v>701</v>
      </c>
      <c r="AG79" s="15" t="s">
        <v>12041</v>
      </c>
      <c r="AH79" t="s">
        <v>701</v>
      </c>
      <c r="AJ79" t="s">
        <v>701</v>
      </c>
      <c r="AK79" s="3" t="s">
        <v>8768</v>
      </c>
      <c r="AL79" t="s">
        <v>701</v>
      </c>
      <c r="AM79" s="3" t="s">
        <v>8769</v>
      </c>
      <c r="AN79" t="s">
        <v>701</v>
      </c>
      <c r="AO79" s="3" t="s">
        <v>8770</v>
      </c>
      <c r="AP79" t="s">
        <v>701</v>
      </c>
      <c r="AQ79" s="15" t="s">
        <v>8771</v>
      </c>
      <c r="AR79" t="s">
        <v>701</v>
      </c>
      <c r="AS79" s="3" t="s">
        <v>8772</v>
      </c>
      <c r="AT79" t="s">
        <v>701</v>
      </c>
      <c r="AU79" s="3" t="s">
        <v>8773</v>
      </c>
      <c r="AV79" t="s">
        <v>701</v>
      </c>
      <c r="AW79" s="3" t="s">
        <v>3674</v>
      </c>
      <c r="AX79" t="s">
        <v>701</v>
      </c>
      <c r="AY79" s="3" t="s">
        <v>3673</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70">
      <c r="A81" t="s">
        <v>703</v>
      </c>
      <c r="B81" t="s">
        <v>703</v>
      </c>
      <c r="C81" s="3" t="s">
        <v>1603</v>
      </c>
      <c r="E81" t="s">
        <v>184</v>
      </c>
      <c r="F81" t="s">
        <v>703</v>
      </c>
      <c r="G81" s="3" t="s">
        <v>3672</v>
      </c>
      <c r="H81" t="s">
        <v>703</v>
      </c>
      <c r="I81" s="3" t="s">
        <v>3671</v>
      </c>
      <c r="J81" t="s">
        <v>703</v>
      </c>
      <c r="K81" s="3" t="s">
        <v>5359</v>
      </c>
      <c r="L81" t="s">
        <v>703</v>
      </c>
      <c r="M81" s="3" t="s">
        <v>5731</v>
      </c>
      <c r="N81" t="s">
        <v>703</v>
      </c>
      <c r="O81" s="3" t="s">
        <v>6103</v>
      </c>
      <c r="P81" t="s">
        <v>703</v>
      </c>
      <c r="Q81" s="3" t="s">
        <v>6771</v>
      </c>
      <c r="R81" t="s">
        <v>703</v>
      </c>
      <c r="S81" s="3" t="s">
        <v>6772</v>
      </c>
      <c r="T81" t="s">
        <v>703</v>
      </c>
      <c r="U81" s="3" t="s">
        <v>6773</v>
      </c>
      <c r="V81" t="s">
        <v>703</v>
      </c>
      <c r="W81" s="3" t="s">
        <v>6774</v>
      </c>
      <c r="X81" t="s">
        <v>703</v>
      </c>
      <c r="Y81" s="3" t="s">
        <v>6775</v>
      </c>
      <c r="Z81" t="s">
        <v>703</v>
      </c>
      <c r="AA81" s="3" t="s">
        <v>10930</v>
      </c>
      <c r="AB81" t="s">
        <v>703</v>
      </c>
      <c r="AC81" s="3" t="s">
        <v>11301</v>
      </c>
      <c r="AD81" t="s">
        <v>703</v>
      </c>
      <c r="AE81" s="15" t="s">
        <v>11671</v>
      </c>
      <c r="AF81" t="s">
        <v>703</v>
      </c>
      <c r="AG81" s="15" t="s">
        <v>12042</v>
      </c>
      <c r="AH81" t="s">
        <v>703</v>
      </c>
      <c r="AI81" s="3" t="s">
        <v>8774</v>
      </c>
      <c r="AJ81" t="s">
        <v>703</v>
      </c>
      <c r="AK81" s="3" t="s">
        <v>8775</v>
      </c>
      <c r="AL81" t="s">
        <v>703</v>
      </c>
      <c r="AM81" s="3" t="s">
        <v>8776</v>
      </c>
      <c r="AN81" t="s">
        <v>703</v>
      </c>
      <c r="AO81" s="3" t="s">
        <v>8777</v>
      </c>
      <c r="AP81" t="s">
        <v>703</v>
      </c>
      <c r="AQ81" s="15" t="s">
        <v>8778</v>
      </c>
      <c r="AR81" t="s">
        <v>703</v>
      </c>
      <c r="AS81" s="3" t="s">
        <v>8779</v>
      </c>
      <c r="AT81" t="s">
        <v>703</v>
      </c>
      <c r="AU81" s="3" t="s">
        <v>8780</v>
      </c>
      <c r="AV81" t="s">
        <v>703</v>
      </c>
      <c r="AW81" s="3" t="s">
        <v>3670</v>
      </c>
      <c r="AX81" t="s">
        <v>703</v>
      </c>
      <c r="AY81" s="3" t="s">
        <v>3669</v>
      </c>
    </row>
    <row r="82" spans="1:51" ht="225">
      <c r="A82" t="s">
        <v>704</v>
      </c>
      <c r="B82" t="s">
        <v>704</v>
      </c>
      <c r="C82" s="3" t="s">
        <v>1604</v>
      </c>
      <c r="E82" t="s">
        <v>184</v>
      </c>
      <c r="F82" t="s">
        <v>704</v>
      </c>
      <c r="G82" s="3" t="s">
        <v>3668</v>
      </c>
      <c r="H82" t="s">
        <v>704</v>
      </c>
      <c r="I82" s="3" t="s">
        <v>3667</v>
      </c>
      <c r="J82" t="s">
        <v>704</v>
      </c>
      <c r="K82" s="3" t="s">
        <v>5360</v>
      </c>
      <c r="L82" t="s">
        <v>704</v>
      </c>
      <c r="M82" s="3" t="s">
        <v>5732</v>
      </c>
      <c r="N82" t="s">
        <v>704</v>
      </c>
      <c r="O82" s="3" t="s">
        <v>6104</v>
      </c>
      <c r="P82" t="s">
        <v>704</v>
      </c>
      <c r="Q82" s="3" t="s">
        <v>6776</v>
      </c>
      <c r="R82" t="s">
        <v>704</v>
      </c>
      <c r="S82" s="3" t="s">
        <v>6777</v>
      </c>
      <c r="T82" t="s">
        <v>704</v>
      </c>
      <c r="U82" s="3" t="s">
        <v>6778</v>
      </c>
      <c r="V82" t="s">
        <v>704</v>
      </c>
      <c r="W82" s="3" t="s">
        <v>6779</v>
      </c>
      <c r="X82" t="s">
        <v>704</v>
      </c>
      <c r="Y82" s="3" t="s">
        <v>6780</v>
      </c>
      <c r="Z82" t="s">
        <v>704</v>
      </c>
      <c r="AA82" s="3" t="s">
        <v>10931</v>
      </c>
      <c r="AB82" t="s">
        <v>704</v>
      </c>
      <c r="AC82" s="3" t="s">
        <v>11302</v>
      </c>
      <c r="AD82" t="s">
        <v>704</v>
      </c>
      <c r="AE82" s="15" t="s">
        <v>11672</v>
      </c>
      <c r="AF82" t="s">
        <v>704</v>
      </c>
      <c r="AG82" s="15" t="s">
        <v>12043</v>
      </c>
      <c r="AH82" t="s">
        <v>704</v>
      </c>
      <c r="AI82" s="3" t="s">
        <v>8781</v>
      </c>
      <c r="AJ82" t="s">
        <v>704</v>
      </c>
      <c r="AK82" s="3" t="s">
        <v>8782</v>
      </c>
      <c r="AL82" t="s">
        <v>704</v>
      </c>
      <c r="AM82" s="3" t="s">
        <v>8783</v>
      </c>
      <c r="AN82" t="s">
        <v>704</v>
      </c>
      <c r="AO82" s="3" t="s">
        <v>8784</v>
      </c>
      <c r="AP82" t="s">
        <v>704</v>
      </c>
      <c r="AQ82" s="15" t="s">
        <v>8785</v>
      </c>
      <c r="AR82" t="s">
        <v>704</v>
      </c>
      <c r="AS82" s="3" t="s">
        <v>8786</v>
      </c>
      <c r="AT82" t="s">
        <v>704</v>
      </c>
      <c r="AU82" s="3" t="s">
        <v>8787</v>
      </c>
      <c r="AV82" t="s">
        <v>704</v>
      </c>
      <c r="AW82" s="3" t="s">
        <v>3666</v>
      </c>
      <c r="AX82" t="s">
        <v>704</v>
      </c>
      <c r="AY82" s="3" t="s">
        <v>3665</v>
      </c>
    </row>
    <row r="83" spans="1:51" ht="255">
      <c r="A83" t="s">
        <v>705</v>
      </c>
      <c r="B83" t="s">
        <v>705</v>
      </c>
      <c r="C83" s="3" t="s">
        <v>1605</v>
      </c>
      <c r="E83" t="s">
        <v>184</v>
      </c>
      <c r="F83" t="s">
        <v>705</v>
      </c>
      <c r="G83" s="3" t="s">
        <v>3664</v>
      </c>
      <c r="H83" t="s">
        <v>705</v>
      </c>
      <c r="I83" s="3" t="s">
        <v>3663</v>
      </c>
      <c r="J83" t="s">
        <v>705</v>
      </c>
      <c r="K83" s="3" t="s">
        <v>5361</v>
      </c>
      <c r="L83" t="s">
        <v>705</v>
      </c>
      <c r="M83" s="3" t="s">
        <v>5733</v>
      </c>
      <c r="N83" t="s">
        <v>705</v>
      </c>
      <c r="O83" s="3" t="s">
        <v>6105</v>
      </c>
      <c r="P83" t="s">
        <v>705</v>
      </c>
      <c r="Q83" s="3" t="s">
        <v>6781</v>
      </c>
      <c r="R83" t="s">
        <v>705</v>
      </c>
      <c r="S83" s="3" t="s">
        <v>6782</v>
      </c>
      <c r="T83" t="s">
        <v>705</v>
      </c>
      <c r="U83" s="3" t="s">
        <v>6783</v>
      </c>
      <c r="V83" t="s">
        <v>705</v>
      </c>
      <c r="W83" s="3" t="s">
        <v>6784</v>
      </c>
      <c r="X83" t="s">
        <v>705</v>
      </c>
      <c r="Y83" s="3" t="s">
        <v>6785</v>
      </c>
      <c r="Z83" t="s">
        <v>705</v>
      </c>
      <c r="AA83" s="3" t="s">
        <v>10932</v>
      </c>
      <c r="AB83" t="s">
        <v>705</v>
      </c>
      <c r="AC83" s="3" t="s">
        <v>11303</v>
      </c>
      <c r="AD83" t="s">
        <v>705</v>
      </c>
      <c r="AE83" s="15" t="s">
        <v>11673</v>
      </c>
      <c r="AF83" t="s">
        <v>705</v>
      </c>
      <c r="AG83" s="15" t="s">
        <v>12044</v>
      </c>
      <c r="AH83" t="s">
        <v>705</v>
      </c>
      <c r="AI83" s="3" t="s">
        <v>8788</v>
      </c>
      <c r="AJ83" t="s">
        <v>705</v>
      </c>
      <c r="AK83" s="3" t="s">
        <v>8789</v>
      </c>
      <c r="AL83" t="s">
        <v>705</v>
      </c>
      <c r="AM83" s="3" t="s">
        <v>8790</v>
      </c>
      <c r="AN83" t="s">
        <v>705</v>
      </c>
      <c r="AO83" s="3" t="s">
        <v>8791</v>
      </c>
      <c r="AP83" t="s">
        <v>705</v>
      </c>
      <c r="AQ83" s="15" t="s">
        <v>8792</v>
      </c>
      <c r="AR83" t="s">
        <v>705</v>
      </c>
      <c r="AS83" s="3" t="s">
        <v>8793</v>
      </c>
      <c r="AT83" t="s">
        <v>705</v>
      </c>
      <c r="AU83" s="3" t="s">
        <v>8794</v>
      </c>
      <c r="AV83" t="s">
        <v>705</v>
      </c>
      <c r="AW83" s="3" t="s">
        <v>3662</v>
      </c>
      <c r="AX83" t="s">
        <v>705</v>
      </c>
      <c r="AY83" s="3" t="s">
        <v>3661</v>
      </c>
    </row>
    <row r="84" spans="1:51" ht="195">
      <c r="A84" t="s">
        <v>706</v>
      </c>
      <c r="B84" t="s">
        <v>706</v>
      </c>
      <c r="C84" s="3" t="s">
        <v>1606</v>
      </c>
      <c r="E84" t="s">
        <v>184</v>
      </c>
      <c r="F84" t="s">
        <v>706</v>
      </c>
      <c r="G84" s="3" t="s">
        <v>3660</v>
      </c>
      <c r="H84" t="s">
        <v>706</v>
      </c>
      <c r="I84" s="3" t="s">
        <v>3659</v>
      </c>
      <c r="J84" t="s">
        <v>706</v>
      </c>
      <c r="K84" s="3" t="s">
        <v>5362</v>
      </c>
      <c r="L84" t="s">
        <v>706</v>
      </c>
      <c r="M84" s="3" t="s">
        <v>5734</v>
      </c>
      <c r="N84" t="s">
        <v>706</v>
      </c>
      <c r="O84" s="3" t="s">
        <v>6106</v>
      </c>
      <c r="P84" t="s">
        <v>706</v>
      </c>
      <c r="Q84" s="3" t="s">
        <v>6786</v>
      </c>
      <c r="R84" t="s">
        <v>706</v>
      </c>
      <c r="S84" s="3" t="s">
        <v>6787</v>
      </c>
      <c r="T84" t="s">
        <v>706</v>
      </c>
      <c r="U84" s="3" t="s">
        <v>6788</v>
      </c>
      <c r="V84" t="s">
        <v>706</v>
      </c>
      <c r="W84" s="3" t="s">
        <v>6789</v>
      </c>
      <c r="X84" t="s">
        <v>706</v>
      </c>
      <c r="Y84" s="3" t="s">
        <v>6790</v>
      </c>
      <c r="Z84" t="s">
        <v>706</v>
      </c>
      <c r="AA84" s="3" t="s">
        <v>10933</v>
      </c>
      <c r="AB84" t="s">
        <v>706</v>
      </c>
      <c r="AC84" s="3" t="s">
        <v>11304</v>
      </c>
      <c r="AD84" t="s">
        <v>706</v>
      </c>
      <c r="AE84" s="15" t="s">
        <v>11674</v>
      </c>
      <c r="AF84" t="s">
        <v>706</v>
      </c>
      <c r="AG84" s="15" t="s">
        <v>12045</v>
      </c>
      <c r="AH84" t="s">
        <v>706</v>
      </c>
      <c r="AI84" s="3" t="s">
        <v>8795</v>
      </c>
      <c r="AJ84" t="s">
        <v>706</v>
      </c>
      <c r="AK84" s="3" t="s">
        <v>8796</v>
      </c>
      <c r="AL84" t="s">
        <v>706</v>
      </c>
      <c r="AM84" s="3" t="s">
        <v>8797</v>
      </c>
      <c r="AN84" t="s">
        <v>706</v>
      </c>
      <c r="AO84" s="3" t="s">
        <v>8798</v>
      </c>
      <c r="AP84" t="s">
        <v>706</v>
      </c>
      <c r="AQ84" s="15" t="s">
        <v>8799</v>
      </c>
      <c r="AR84" t="s">
        <v>706</v>
      </c>
      <c r="AS84" s="3" t="s">
        <v>8800</v>
      </c>
      <c r="AT84" t="s">
        <v>706</v>
      </c>
      <c r="AU84" s="3" t="s">
        <v>8801</v>
      </c>
      <c r="AV84" t="s">
        <v>706</v>
      </c>
      <c r="AW84" s="3" t="s">
        <v>3658</v>
      </c>
      <c r="AX84" t="s">
        <v>706</v>
      </c>
      <c r="AY84" s="3" t="s">
        <v>3657</v>
      </c>
    </row>
    <row r="85" spans="1:51" ht="240">
      <c r="A85" t="s">
        <v>707</v>
      </c>
      <c r="B85" t="s">
        <v>707</v>
      </c>
      <c r="C85" s="3" t="s">
        <v>1607</v>
      </c>
      <c r="E85" t="s">
        <v>184</v>
      </c>
      <c r="F85" t="s">
        <v>707</v>
      </c>
      <c r="G85" s="3" t="s">
        <v>3656</v>
      </c>
      <c r="H85" t="s">
        <v>707</v>
      </c>
      <c r="I85" s="3" t="s">
        <v>3655</v>
      </c>
      <c r="J85" t="s">
        <v>707</v>
      </c>
      <c r="K85" s="3" t="s">
        <v>5363</v>
      </c>
      <c r="L85" t="s">
        <v>707</v>
      </c>
      <c r="M85" s="3" t="s">
        <v>5735</v>
      </c>
      <c r="N85" t="s">
        <v>707</v>
      </c>
      <c r="O85" s="3" t="s">
        <v>6107</v>
      </c>
      <c r="P85" t="s">
        <v>707</v>
      </c>
      <c r="Q85" s="3" t="s">
        <v>6791</v>
      </c>
      <c r="R85" t="s">
        <v>707</v>
      </c>
      <c r="S85" s="3" t="s">
        <v>6792</v>
      </c>
      <c r="T85" t="s">
        <v>707</v>
      </c>
      <c r="U85" s="3" t="s">
        <v>6793</v>
      </c>
      <c r="V85" t="s">
        <v>707</v>
      </c>
      <c r="W85" s="3" t="s">
        <v>6794</v>
      </c>
      <c r="X85" t="s">
        <v>707</v>
      </c>
      <c r="Y85" s="3" t="s">
        <v>6795</v>
      </c>
      <c r="Z85" t="s">
        <v>707</v>
      </c>
      <c r="AA85" s="3" t="s">
        <v>10934</v>
      </c>
      <c r="AB85" t="s">
        <v>707</v>
      </c>
      <c r="AC85" s="3" t="s">
        <v>11305</v>
      </c>
      <c r="AD85" t="s">
        <v>707</v>
      </c>
      <c r="AE85" s="15" t="s">
        <v>11675</v>
      </c>
      <c r="AF85" t="s">
        <v>707</v>
      </c>
      <c r="AG85" s="15" t="s">
        <v>12046</v>
      </c>
      <c r="AH85" t="s">
        <v>707</v>
      </c>
      <c r="AI85" s="3" t="s">
        <v>8802</v>
      </c>
      <c r="AJ85" t="s">
        <v>707</v>
      </c>
      <c r="AK85" s="3" t="s">
        <v>8803</v>
      </c>
      <c r="AL85" t="s">
        <v>707</v>
      </c>
      <c r="AM85" s="3" t="s">
        <v>8804</v>
      </c>
      <c r="AN85" t="s">
        <v>707</v>
      </c>
      <c r="AO85" s="3" t="s">
        <v>8805</v>
      </c>
      <c r="AP85" t="s">
        <v>707</v>
      </c>
      <c r="AQ85" s="15" t="s">
        <v>8806</v>
      </c>
      <c r="AR85" t="s">
        <v>707</v>
      </c>
      <c r="AS85" s="3" t="s">
        <v>8807</v>
      </c>
      <c r="AT85" t="s">
        <v>707</v>
      </c>
      <c r="AU85" s="3" t="s">
        <v>8808</v>
      </c>
      <c r="AV85" t="s">
        <v>707</v>
      </c>
      <c r="AW85" s="3" t="s">
        <v>3654</v>
      </c>
      <c r="AX85" t="s">
        <v>707</v>
      </c>
      <c r="AY85" s="3" t="s">
        <v>3653</v>
      </c>
    </row>
    <row r="86" spans="1:51" ht="409.5">
      <c r="A86" t="s">
        <v>708</v>
      </c>
      <c r="B86" t="s">
        <v>708</v>
      </c>
      <c r="C86" s="3" t="s">
        <v>1608</v>
      </c>
      <c r="E86" t="s">
        <v>184</v>
      </c>
      <c r="F86" t="s">
        <v>708</v>
      </c>
      <c r="G86" s="3" t="s">
        <v>3652</v>
      </c>
      <c r="H86" t="s">
        <v>708</v>
      </c>
      <c r="I86" s="3" t="s">
        <v>3651</v>
      </c>
      <c r="J86" t="s">
        <v>708</v>
      </c>
      <c r="K86" s="3" t="s">
        <v>5364</v>
      </c>
      <c r="L86" t="s">
        <v>708</v>
      </c>
      <c r="M86" s="3" t="s">
        <v>5736</v>
      </c>
      <c r="N86" t="s">
        <v>708</v>
      </c>
      <c r="O86" s="3" t="s">
        <v>6108</v>
      </c>
      <c r="P86" t="s">
        <v>708</v>
      </c>
      <c r="Q86" s="3" t="s">
        <v>6796</v>
      </c>
      <c r="R86" t="s">
        <v>708</v>
      </c>
      <c r="S86" s="3" t="s">
        <v>6797</v>
      </c>
      <c r="T86" t="s">
        <v>708</v>
      </c>
      <c r="U86" s="3" t="s">
        <v>6798</v>
      </c>
      <c r="V86" t="s">
        <v>708</v>
      </c>
      <c r="W86" s="3" t="s">
        <v>6799</v>
      </c>
      <c r="X86" t="s">
        <v>708</v>
      </c>
      <c r="Y86" s="3" t="s">
        <v>6800</v>
      </c>
      <c r="Z86" t="s">
        <v>708</v>
      </c>
      <c r="AA86" s="3" t="s">
        <v>10935</v>
      </c>
      <c r="AB86" t="s">
        <v>708</v>
      </c>
      <c r="AC86" s="3" t="s">
        <v>11306</v>
      </c>
      <c r="AD86" t="s">
        <v>708</v>
      </c>
      <c r="AE86" s="15" t="s">
        <v>11676</v>
      </c>
      <c r="AF86" t="s">
        <v>708</v>
      </c>
      <c r="AG86" s="15" t="s">
        <v>12047</v>
      </c>
      <c r="AH86" t="s">
        <v>708</v>
      </c>
      <c r="AI86" s="3" t="s">
        <v>8809</v>
      </c>
      <c r="AJ86" t="s">
        <v>708</v>
      </c>
      <c r="AK86" s="3" t="s">
        <v>8810</v>
      </c>
      <c r="AL86" t="s">
        <v>708</v>
      </c>
      <c r="AM86" s="3" t="s">
        <v>8811</v>
      </c>
      <c r="AN86" t="s">
        <v>708</v>
      </c>
      <c r="AO86" s="3" t="s">
        <v>8812</v>
      </c>
      <c r="AP86" t="s">
        <v>708</v>
      </c>
      <c r="AQ86" s="15" t="s">
        <v>8813</v>
      </c>
      <c r="AR86" t="s">
        <v>708</v>
      </c>
      <c r="AS86" s="3" t="s">
        <v>8814</v>
      </c>
      <c r="AT86" t="s">
        <v>708</v>
      </c>
      <c r="AU86" s="3" t="s">
        <v>8815</v>
      </c>
      <c r="AV86" t="s">
        <v>708</v>
      </c>
      <c r="AW86" s="3" t="s">
        <v>3650</v>
      </c>
      <c r="AX86" t="s">
        <v>708</v>
      </c>
      <c r="AY86" s="3" t="s">
        <v>3649</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45">
      <c r="A88" t="s">
        <v>710</v>
      </c>
      <c r="B88" t="s">
        <v>710</v>
      </c>
      <c r="C88" s="3" t="s">
        <v>1609</v>
      </c>
      <c r="E88" t="s">
        <v>228</v>
      </c>
      <c r="F88" t="s">
        <v>710</v>
      </c>
      <c r="G88" s="3" t="s">
        <v>3648</v>
      </c>
      <c r="H88" t="s">
        <v>710</v>
      </c>
      <c r="I88" s="3" t="s">
        <v>3647</v>
      </c>
      <c r="J88" t="s">
        <v>710</v>
      </c>
      <c r="K88" s="3" t="s">
        <v>5365</v>
      </c>
      <c r="L88" t="s">
        <v>710</v>
      </c>
      <c r="M88" s="3" t="s">
        <v>5737</v>
      </c>
      <c r="N88" t="s">
        <v>710</v>
      </c>
      <c r="O88" s="3" t="s">
        <v>6109</v>
      </c>
      <c r="P88" t="s">
        <v>710</v>
      </c>
      <c r="Q88" s="3" t="s">
        <v>6801</v>
      </c>
      <c r="R88" t="s">
        <v>710</v>
      </c>
      <c r="S88" s="3" t="s">
        <v>6802</v>
      </c>
      <c r="T88" t="s">
        <v>710</v>
      </c>
      <c r="U88" s="3" t="s">
        <v>6803</v>
      </c>
      <c r="V88" t="s">
        <v>710</v>
      </c>
      <c r="W88" s="3" t="s">
        <v>6804</v>
      </c>
      <c r="X88" t="s">
        <v>710</v>
      </c>
      <c r="Y88" s="3" t="s">
        <v>6805</v>
      </c>
      <c r="Z88" t="s">
        <v>710</v>
      </c>
      <c r="AA88" s="3" t="s">
        <v>10936</v>
      </c>
      <c r="AB88" t="s">
        <v>710</v>
      </c>
      <c r="AC88" s="3" t="s">
        <v>11307</v>
      </c>
      <c r="AD88" t="s">
        <v>710</v>
      </c>
      <c r="AE88" s="15" t="s">
        <v>11677</v>
      </c>
      <c r="AF88" t="s">
        <v>710</v>
      </c>
      <c r="AG88" s="15" t="s">
        <v>12048</v>
      </c>
      <c r="AH88" t="s">
        <v>710</v>
      </c>
      <c r="AI88" s="3" t="s">
        <v>8816</v>
      </c>
      <c r="AJ88" t="s">
        <v>710</v>
      </c>
      <c r="AK88" s="3" t="s">
        <v>8817</v>
      </c>
      <c r="AL88" t="s">
        <v>710</v>
      </c>
      <c r="AM88" s="3" t="s">
        <v>8818</v>
      </c>
      <c r="AN88" t="s">
        <v>710</v>
      </c>
      <c r="AO88" s="3" t="s">
        <v>8819</v>
      </c>
      <c r="AP88" t="s">
        <v>710</v>
      </c>
      <c r="AQ88" s="15" t="s">
        <v>8820</v>
      </c>
      <c r="AR88" t="s">
        <v>710</v>
      </c>
      <c r="AS88" s="3" t="s">
        <v>8821</v>
      </c>
      <c r="AT88" t="s">
        <v>710</v>
      </c>
      <c r="AU88" s="3" t="s">
        <v>8822</v>
      </c>
      <c r="AV88" t="s">
        <v>710</v>
      </c>
      <c r="AW88" s="3" t="s">
        <v>3646</v>
      </c>
      <c r="AX88" t="s">
        <v>710</v>
      </c>
      <c r="AY88" s="3" t="s">
        <v>3645</v>
      </c>
    </row>
    <row r="89" spans="1:51" ht="409.5">
      <c r="A89" t="s">
        <v>711</v>
      </c>
      <c r="B89" t="s">
        <v>711</v>
      </c>
      <c r="C89" s="3" t="s">
        <v>1610</v>
      </c>
      <c r="E89" t="s">
        <v>184</v>
      </c>
      <c r="F89" t="s">
        <v>711</v>
      </c>
      <c r="G89" s="3" t="s">
        <v>3644</v>
      </c>
      <c r="H89" t="s">
        <v>711</v>
      </c>
      <c r="I89" s="3" t="s">
        <v>3643</v>
      </c>
      <c r="J89" t="s">
        <v>711</v>
      </c>
      <c r="K89" s="3" t="s">
        <v>5366</v>
      </c>
      <c r="L89" t="s">
        <v>711</v>
      </c>
      <c r="M89" s="3" t="s">
        <v>5738</v>
      </c>
      <c r="N89" t="s">
        <v>711</v>
      </c>
      <c r="O89" s="3" t="s">
        <v>6110</v>
      </c>
      <c r="P89" t="s">
        <v>711</v>
      </c>
      <c r="Q89" s="3" t="s">
        <v>6806</v>
      </c>
      <c r="R89" t="s">
        <v>711</v>
      </c>
      <c r="S89" s="3" t="s">
        <v>6807</v>
      </c>
      <c r="T89" t="s">
        <v>711</v>
      </c>
      <c r="U89" s="3" t="s">
        <v>6808</v>
      </c>
      <c r="V89" t="s">
        <v>711</v>
      </c>
      <c r="W89" s="3" t="s">
        <v>6809</v>
      </c>
      <c r="X89" t="s">
        <v>711</v>
      </c>
      <c r="Y89" s="3" t="s">
        <v>6810</v>
      </c>
      <c r="Z89" t="s">
        <v>711</v>
      </c>
      <c r="AA89" s="3" t="s">
        <v>10937</v>
      </c>
      <c r="AB89" t="s">
        <v>711</v>
      </c>
      <c r="AC89" s="3" t="s">
        <v>11308</v>
      </c>
      <c r="AD89" t="s">
        <v>711</v>
      </c>
      <c r="AE89" s="15" t="s">
        <v>11678</v>
      </c>
      <c r="AF89" t="s">
        <v>711</v>
      </c>
      <c r="AG89" s="15" t="s">
        <v>12049</v>
      </c>
      <c r="AH89" t="s">
        <v>711</v>
      </c>
      <c r="AI89" s="3" t="s">
        <v>8823</v>
      </c>
      <c r="AJ89" t="s">
        <v>711</v>
      </c>
      <c r="AK89" s="3" t="s">
        <v>8824</v>
      </c>
      <c r="AL89" t="s">
        <v>711</v>
      </c>
      <c r="AM89" s="3" t="s">
        <v>8825</v>
      </c>
      <c r="AN89" t="s">
        <v>711</v>
      </c>
      <c r="AO89" s="3" t="s">
        <v>8826</v>
      </c>
      <c r="AP89" t="s">
        <v>711</v>
      </c>
      <c r="AQ89" s="15" t="s">
        <v>8827</v>
      </c>
      <c r="AR89" t="s">
        <v>711</v>
      </c>
      <c r="AS89" s="3" t="s">
        <v>8828</v>
      </c>
      <c r="AT89" t="s">
        <v>711</v>
      </c>
      <c r="AU89" s="3" t="s">
        <v>8829</v>
      </c>
      <c r="AV89" t="s">
        <v>711</v>
      </c>
      <c r="AW89" s="3" t="s">
        <v>3642</v>
      </c>
      <c r="AX89" t="s">
        <v>711</v>
      </c>
      <c r="AY89" s="3" t="s">
        <v>3641</v>
      </c>
    </row>
    <row r="90" spans="1:51" ht="409.5">
      <c r="A90" t="s">
        <v>712</v>
      </c>
      <c r="B90" t="s">
        <v>712</v>
      </c>
      <c r="C90" s="3" t="s">
        <v>1611</v>
      </c>
      <c r="E90" t="s">
        <v>692</v>
      </c>
      <c r="F90" t="s">
        <v>712</v>
      </c>
      <c r="G90" s="3" t="s">
        <v>3640</v>
      </c>
      <c r="H90" t="s">
        <v>712</v>
      </c>
      <c r="I90" s="3" t="s">
        <v>3639</v>
      </c>
      <c r="J90" t="s">
        <v>712</v>
      </c>
      <c r="K90" s="3" t="s">
        <v>5367</v>
      </c>
      <c r="L90" t="s">
        <v>712</v>
      </c>
      <c r="M90" s="3" t="s">
        <v>5739</v>
      </c>
      <c r="N90" t="s">
        <v>712</v>
      </c>
      <c r="O90" s="3" t="s">
        <v>6111</v>
      </c>
      <c r="P90" t="s">
        <v>712</v>
      </c>
      <c r="Q90" s="3" t="s">
        <v>6811</v>
      </c>
      <c r="R90" t="s">
        <v>712</v>
      </c>
      <c r="S90" s="3" t="s">
        <v>6812</v>
      </c>
      <c r="T90" t="s">
        <v>712</v>
      </c>
      <c r="U90" s="3" t="s">
        <v>6813</v>
      </c>
      <c r="V90" t="s">
        <v>712</v>
      </c>
      <c r="W90" s="3" t="s">
        <v>6814</v>
      </c>
      <c r="X90" t="s">
        <v>712</v>
      </c>
      <c r="Y90" s="3" t="s">
        <v>6815</v>
      </c>
      <c r="Z90" t="s">
        <v>712</v>
      </c>
      <c r="AA90" s="3" t="s">
        <v>10938</v>
      </c>
      <c r="AB90" t="s">
        <v>712</v>
      </c>
      <c r="AC90" s="3" t="s">
        <v>11309</v>
      </c>
      <c r="AD90" t="s">
        <v>712</v>
      </c>
      <c r="AE90" s="15" t="s">
        <v>11679</v>
      </c>
      <c r="AF90" t="s">
        <v>712</v>
      </c>
      <c r="AG90" s="15" t="s">
        <v>12050</v>
      </c>
      <c r="AH90" t="s">
        <v>712</v>
      </c>
      <c r="AI90" s="3" t="s">
        <v>8830</v>
      </c>
      <c r="AJ90" t="s">
        <v>712</v>
      </c>
      <c r="AK90" s="3" t="s">
        <v>8831</v>
      </c>
      <c r="AL90" t="s">
        <v>712</v>
      </c>
      <c r="AM90" s="3" t="s">
        <v>8832</v>
      </c>
      <c r="AN90" t="s">
        <v>712</v>
      </c>
      <c r="AO90" s="3" t="s">
        <v>8833</v>
      </c>
      <c r="AP90" t="s">
        <v>712</v>
      </c>
      <c r="AQ90" s="15" t="s">
        <v>8834</v>
      </c>
      <c r="AR90" t="s">
        <v>712</v>
      </c>
      <c r="AS90" s="3" t="s">
        <v>8835</v>
      </c>
      <c r="AT90" t="s">
        <v>712</v>
      </c>
      <c r="AU90" s="3" t="s">
        <v>8836</v>
      </c>
      <c r="AV90" t="s">
        <v>712</v>
      </c>
      <c r="AW90" s="3" t="s">
        <v>3638</v>
      </c>
      <c r="AX90" t="s">
        <v>712</v>
      </c>
      <c r="AY90" s="3" t="s">
        <v>3637</v>
      </c>
    </row>
    <row r="91" spans="1:51" ht="409.5">
      <c r="A91" t="s">
        <v>713</v>
      </c>
      <c r="B91" t="s">
        <v>713</v>
      </c>
      <c r="C91" s="3" t="s">
        <v>1612</v>
      </c>
      <c r="E91" t="s">
        <v>190</v>
      </c>
      <c r="F91" t="s">
        <v>713</v>
      </c>
      <c r="G91" s="3" t="s">
        <v>3636</v>
      </c>
      <c r="H91" t="s">
        <v>713</v>
      </c>
      <c r="I91" s="3" t="s">
        <v>3635</v>
      </c>
      <c r="J91" t="s">
        <v>713</v>
      </c>
      <c r="K91" s="3" t="s">
        <v>5368</v>
      </c>
      <c r="L91" t="s">
        <v>713</v>
      </c>
      <c r="M91" s="3" t="s">
        <v>5740</v>
      </c>
      <c r="N91" t="s">
        <v>713</v>
      </c>
      <c r="O91" s="3" t="s">
        <v>6112</v>
      </c>
      <c r="P91" t="s">
        <v>713</v>
      </c>
      <c r="Q91" s="3" t="s">
        <v>6816</v>
      </c>
      <c r="R91" t="s">
        <v>713</v>
      </c>
      <c r="S91" s="3" t="s">
        <v>6817</v>
      </c>
      <c r="T91" t="s">
        <v>713</v>
      </c>
      <c r="U91" s="3" t="s">
        <v>6818</v>
      </c>
      <c r="V91" t="s">
        <v>713</v>
      </c>
      <c r="W91" s="3" t="s">
        <v>6819</v>
      </c>
      <c r="X91" t="s">
        <v>713</v>
      </c>
      <c r="Y91" s="3" t="s">
        <v>6820</v>
      </c>
      <c r="Z91" t="s">
        <v>713</v>
      </c>
      <c r="AA91" s="3" t="s">
        <v>10939</v>
      </c>
      <c r="AB91" t="s">
        <v>713</v>
      </c>
      <c r="AC91" s="3" t="s">
        <v>11310</v>
      </c>
      <c r="AD91" t="s">
        <v>713</v>
      </c>
      <c r="AE91" s="15" t="s">
        <v>11680</v>
      </c>
      <c r="AF91" t="s">
        <v>713</v>
      </c>
      <c r="AG91" s="15" t="s">
        <v>12051</v>
      </c>
      <c r="AH91" t="s">
        <v>713</v>
      </c>
      <c r="AI91" s="3" t="s">
        <v>8837</v>
      </c>
      <c r="AJ91" t="s">
        <v>713</v>
      </c>
      <c r="AK91" s="3" t="s">
        <v>8838</v>
      </c>
      <c r="AL91" t="s">
        <v>713</v>
      </c>
      <c r="AM91" s="3" t="s">
        <v>8839</v>
      </c>
      <c r="AN91" t="s">
        <v>713</v>
      </c>
      <c r="AO91" s="3" t="s">
        <v>8840</v>
      </c>
      <c r="AP91" t="s">
        <v>713</v>
      </c>
      <c r="AQ91" s="15" t="s">
        <v>8841</v>
      </c>
      <c r="AR91" t="s">
        <v>713</v>
      </c>
      <c r="AS91" s="3" t="s">
        <v>8842</v>
      </c>
      <c r="AT91" t="s">
        <v>713</v>
      </c>
      <c r="AU91" s="3" t="s">
        <v>8843</v>
      </c>
      <c r="AV91" t="s">
        <v>713</v>
      </c>
      <c r="AW91" s="3" t="s">
        <v>3634</v>
      </c>
      <c r="AX91" t="s">
        <v>713</v>
      </c>
      <c r="AY91" s="3" t="s">
        <v>3633</v>
      </c>
    </row>
    <row r="92" spans="1:51" ht="255">
      <c r="A92" t="s">
        <v>714</v>
      </c>
      <c r="B92" t="s">
        <v>714</v>
      </c>
      <c r="C92" s="3" t="s">
        <v>1613</v>
      </c>
      <c r="E92" t="s">
        <v>184</v>
      </c>
      <c r="F92" t="s">
        <v>714</v>
      </c>
      <c r="G92" s="3" t="s">
        <v>3632</v>
      </c>
      <c r="H92" t="s">
        <v>714</v>
      </c>
      <c r="I92" s="3" t="s">
        <v>3631</v>
      </c>
      <c r="J92" t="s">
        <v>714</v>
      </c>
      <c r="K92" s="3" t="s">
        <v>5369</v>
      </c>
      <c r="L92" t="s">
        <v>714</v>
      </c>
      <c r="M92" s="3" t="s">
        <v>5741</v>
      </c>
      <c r="N92" t="s">
        <v>714</v>
      </c>
      <c r="O92" s="3" t="s">
        <v>6113</v>
      </c>
      <c r="P92" t="s">
        <v>714</v>
      </c>
      <c r="Q92" s="3" t="s">
        <v>6821</v>
      </c>
      <c r="R92" t="s">
        <v>714</v>
      </c>
      <c r="S92" s="3" t="s">
        <v>6822</v>
      </c>
      <c r="T92" t="s">
        <v>714</v>
      </c>
      <c r="U92" s="3" t="s">
        <v>6823</v>
      </c>
      <c r="V92" t="s">
        <v>714</v>
      </c>
      <c r="W92" s="3" t="s">
        <v>6824</v>
      </c>
      <c r="X92" t="s">
        <v>714</v>
      </c>
      <c r="Y92" s="3" t="s">
        <v>6825</v>
      </c>
      <c r="Z92" t="s">
        <v>714</v>
      </c>
      <c r="AA92" s="3" t="s">
        <v>10940</v>
      </c>
      <c r="AB92" t="s">
        <v>714</v>
      </c>
      <c r="AC92" s="3" t="s">
        <v>11311</v>
      </c>
      <c r="AD92" t="s">
        <v>714</v>
      </c>
      <c r="AE92" s="15" t="s">
        <v>11681</v>
      </c>
      <c r="AF92" t="s">
        <v>714</v>
      </c>
      <c r="AG92" s="15" t="s">
        <v>12052</v>
      </c>
      <c r="AH92" t="s">
        <v>714</v>
      </c>
      <c r="AI92" s="3" t="s">
        <v>8844</v>
      </c>
      <c r="AJ92" t="s">
        <v>714</v>
      </c>
      <c r="AK92" s="3" t="s">
        <v>8845</v>
      </c>
      <c r="AL92" t="s">
        <v>714</v>
      </c>
      <c r="AM92" s="3" t="s">
        <v>8846</v>
      </c>
      <c r="AN92" t="s">
        <v>714</v>
      </c>
      <c r="AO92" s="3" t="s">
        <v>8847</v>
      </c>
      <c r="AP92" t="s">
        <v>714</v>
      </c>
      <c r="AQ92" s="15" t="s">
        <v>8848</v>
      </c>
      <c r="AR92" t="s">
        <v>714</v>
      </c>
      <c r="AS92" s="3" t="s">
        <v>8849</v>
      </c>
      <c r="AT92" t="s">
        <v>714</v>
      </c>
      <c r="AU92" s="3" t="s">
        <v>8850</v>
      </c>
      <c r="AV92" t="s">
        <v>714</v>
      </c>
      <c r="AW92" s="3" t="s">
        <v>3630</v>
      </c>
      <c r="AX92" t="s">
        <v>714</v>
      </c>
      <c r="AY92" s="3" t="s">
        <v>3629</v>
      </c>
    </row>
    <row r="93" spans="1:51" ht="330">
      <c r="A93" t="s">
        <v>715</v>
      </c>
      <c r="B93" t="s">
        <v>715</v>
      </c>
      <c r="C93" s="3" t="s">
        <v>1614</v>
      </c>
      <c r="E93" t="s">
        <v>184</v>
      </c>
      <c r="F93" t="s">
        <v>715</v>
      </c>
      <c r="G93" s="3" t="s">
        <v>3628</v>
      </c>
      <c r="H93" t="s">
        <v>715</v>
      </c>
      <c r="I93" s="3" t="s">
        <v>3627</v>
      </c>
      <c r="J93" t="s">
        <v>715</v>
      </c>
      <c r="K93" s="3" t="s">
        <v>5370</v>
      </c>
      <c r="L93" t="s">
        <v>715</v>
      </c>
      <c r="M93" s="3" t="s">
        <v>5742</v>
      </c>
      <c r="N93" t="s">
        <v>715</v>
      </c>
      <c r="O93" s="3" t="s">
        <v>6114</v>
      </c>
      <c r="P93" t="s">
        <v>715</v>
      </c>
      <c r="Q93" s="3" t="s">
        <v>6826</v>
      </c>
      <c r="R93" t="s">
        <v>715</v>
      </c>
      <c r="S93" s="3" t="s">
        <v>6827</v>
      </c>
      <c r="T93" t="s">
        <v>715</v>
      </c>
      <c r="U93" s="3" t="s">
        <v>6828</v>
      </c>
      <c r="V93" t="s">
        <v>715</v>
      </c>
      <c r="W93" s="3" t="s">
        <v>6829</v>
      </c>
      <c r="X93" t="s">
        <v>715</v>
      </c>
      <c r="Y93" s="3" t="s">
        <v>6830</v>
      </c>
      <c r="Z93" t="s">
        <v>715</v>
      </c>
      <c r="AA93" s="3" t="s">
        <v>10941</v>
      </c>
      <c r="AB93" t="s">
        <v>715</v>
      </c>
      <c r="AC93" s="3" t="s">
        <v>11312</v>
      </c>
      <c r="AD93" t="s">
        <v>715</v>
      </c>
      <c r="AE93" s="15" t="s">
        <v>11682</v>
      </c>
      <c r="AF93" t="s">
        <v>715</v>
      </c>
      <c r="AG93" s="15" t="s">
        <v>12053</v>
      </c>
      <c r="AH93" t="s">
        <v>715</v>
      </c>
      <c r="AI93" s="3" t="s">
        <v>8851</v>
      </c>
      <c r="AJ93" t="s">
        <v>715</v>
      </c>
      <c r="AK93" s="3" t="s">
        <v>8852</v>
      </c>
      <c r="AL93" t="s">
        <v>715</v>
      </c>
      <c r="AM93" s="3" t="s">
        <v>8853</v>
      </c>
      <c r="AN93" t="s">
        <v>715</v>
      </c>
      <c r="AO93" s="3" t="s">
        <v>8854</v>
      </c>
      <c r="AP93" t="s">
        <v>715</v>
      </c>
      <c r="AQ93" s="15" t="s">
        <v>8855</v>
      </c>
      <c r="AR93" t="s">
        <v>715</v>
      </c>
      <c r="AS93" s="3" t="s">
        <v>8856</v>
      </c>
      <c r="AT93" t="s">
        <v>715</v>
      </c>
      <c r="AU93" s="3" t="s">
        <v>8857</v>
      </c>
      <c r="AV93" t="s">
        <v>715</v>
      </c>
      <c r="AW93" s="3" t="s">
        <v>3626</v>
      </c>
      <c r="AX93" t="s">
        <v>715</v>
      </c>
      <c r="AY93" s="3" t="s">
        <v>3625</v>
      </c>
    </row>
    <row r="94" spans="1:51" ht="409.5">
      <c r="A94" t="s">
        <v>716</v>
      </c>
      <c r="B94" t="s">
        <v>716</v>
      </c>
      <c r="C94" s="3" t="s">
        <v>1615</v>
      </c>
      <c r="E94" t="s">
        <v>208</v>
      </c>
      <c r="F94" t="s">
        <v>716</v>
      </c>
      <c r="G94" s="3" t="s">
        <v>3624</v>
      </c>
      <c r="H94" t="s">
        <v>716</v>
      </c>
      <c r="I94" s="3" t="s">
        <v>3623</v>
      </c>
      <c r="J94" t="s">
        <v>716</v>
      </c>
      <c r="K94" s="3" t="s">
        <v>5371</v>
      </c>
      <c r="L94" t="s">
        <v>716</v>
      </c>
      <c r="M94" s="3" t="s">
        <v>5743</v>
      </c>
      <c r="N94" t="s">
        <v>716</v>
      </c>
      <c r="O94" s="3" t="s">
        <v>6115</v>
      </c>
      <c r="P94" t="s">
        <v>716</v>
      </c>
      <c r="Q94" s="3" t="s">
        <v>6831</v>
      </c>
      <c r="R94" t="s">
        <v>716</v>
      </c>
      <c r="S94" s="3" t="s">
        <v>6832</v>
      </c>
      <c r="T94" t="s">
        <v>716</v>
      </c>
      <c r="U94" s="3" t="s">
        <v>6833</v>
      </c>
      <c r="V94" t="s">
        <v>716</v>
      </c>
      <c r="W94" s="3" t="s">
        <v>6834</v>
      </c>
      <c r="X94" t="s">
        <v>716</v>
      </c>
      <c r="Y94" s="3" t="s">
        <v>6835</v>
      </c>
      <c r="Z94" t="s">
        <v>716</v>
      </c>
      <c r="AA94" s="3" t="s">
        <v>10942</v>
      </c>
      <c r="AB94" t="s">
        <v>716</v>
      </c>
      <c r="AC94" s="3" t="s">
        <v>11313</v>
      </c>
      <c r="AD94" t="s">
        <v>716</v>
      </c>
      <c r="AE94" s="15" t="s">
        <v>11683</v>
      </c>
      <c r="AF94" t="s">
        <v>716</v>
      </c>
      <c r="AG94" s="15" t="s">
        <v>12054</v>
      </c>
      <c r="AH94" t="s">
        <v>716</v>
      </c>
      <c r="AI94" s="3" t="s">
        <v>8858</v>
      </c>
      <c r="AJ94" t="s">
        <v>716</v>
      </c>
      <c r="AK94" s="3" t="s">
        <v>8859</v>
      </c>
      <c r="AL94" t="s">
        <v>716</v>
      </c>
      <c r="AM94" s="3" t="s">
        <v>8860</v>
      </c>
      <c r="AN94" t="s">
        <v>716</v>
      </c>
      <c r="AO94" s="3" t="s">
        <v>8861</v>
      </c>
      <c r="AP94" t="s">
        <v>716</v>
      </c>
      <c r="AQ94" s="15" t="s">
        <v>8862</v>
      </c>
      <c r="AR94" t="s">
        <v>716</v>
      </c>
      <c r="AS94" s="3" t="s">
        <v>8863</v>
      </c>
      <c r="AT94" t="s">
        <v>716</v>
      </c>
      <c r="AU94" s="3" t="s">
        <v>8864</v>
      </c>
      <c r="AV94" t="s">
        <v>716</v>
      </c>
      <c r="AW94" s="3" t="s">
        <v>3622</v>
      </c>
      <c r="AX94" t="s">
        <v>716</v>
      </c>
      <c r="AY94" s="3" t="s">
        <v>3621</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55">
      <c r="A96" t="s">
        <v>718</v>
      </c>
      <c r="B96" t="s">
        <v>718</v>
      </c>
      <c r="C96" s="3" t="s">
        <v>1616</v>
      </c>
      <c r="E96" t="s">
        <v>184</v>
      </c>
      <c r="F96" t="s">
        <v>718</v>
      </c>
      <c r="G96" s="3" t="s">
        <v>3620</v>
      </c>
      <c r="H96" t="s">
        <v>718</v>
      </c>
      <c r="I96" s="3" t="s">
        <v>3619</v>
      </c>
      <c r="J96" t="s">
        <v>718</v>
      </c>
      <c r="K96" s="3" t="s">
        <v>5372</v>
      </c>
      <c r="L96" t="s">
        <v>718</v>
      </c>
      <c r="M96" s="3" t="s">
        <v>5744</v>
      </c>
      <c r="N96" t="s">
        <v>718</v>
      </c>
      <c r="O96" s="3" t="s">
        <v>6116</v>
      </c>
      <c r="P96" t="s">
        <v>718</v>
      </c>
      <c r="Q96" s="3" t="s">
        <v>6836</v>
      </c>
      <c r="R96" t="s">
        <v>718</v>
      </c>
      <c r="S96" s="3" t="s">
        <v>6837</v>
      </c>
      <c r="T96" t="s">
        <v>718</v>
      </c>
      <c r="U96" s="3" t="s">
        <v>6838</v>
      </c>
      <c r="V96" t="s">
        <v>718</v>
      </c>
      <c r="W96" s="3" t="s">
        <v>6839</v>
      </c>
      <c r="X96" t="s">
        <v>718</v>
      </c>
      <c r="Y96" s="3" t="s">
        <v>6840</v>
      </c>
      <c r="Z96" t="s">
        <v>718</v>
      </c>
      <c r="AA96" s="3" t="s">
        <v>10943</v>
      </c>
      <c r="AB96" t="s">
        <v>718</v>
      </c>
      <c r="AC96" s="3" t="s">
        <v>11314</v>
      </c>
      <c r="AD96" t="s">
        <v>718</v>
      </c>
      <c r="AE96" s="15" t="s">
        <v>11684</v>
      </c>
      <c r="AF96" t="s">
        <v>718</v>
      </c>
      <c r="AG96" s="15" t="s">
        <v>12055</v>
      </c>
      <c r="AH96" t="s">
        <v>718</v>
      </c>
      <c r="AI96" s="3" t="s">
        <v>8865</v>
      </c>
      <c r="AJ96" t="s">
        <v>718</v>
      </c>
      <c r="AK96" s="3" t="s">
        <v>8866</v>
      </c>
      <c r="AL96" t="s">
        <v>718</v>
      </c>
      <c r="AM96" s="3" t="s">
        <v>8867</v>
      </c>
      <c r="AN96" t="s">
        <v>718</v>
      </c>
      <c r="AO96" s="3" t="s">
        <v>8868</v>
      </c>
      <c r="AP96" t="s">
        <v>718</v>
      </c>
      <c r="AQ96" s="15" t="s">
        <v>8869</v>
      </c>
      <c r="AR96" t="s">
        <v>718</v>
      </c>
      <c r="AS96" s="3" t="s">
        <v>8870</v>
      </c>
      <c r="AT96" t="s">
        <v>718</v>
      </c>
      <c r="AU96" s="3" t="s">
        <v>8871</v>
      </c>
      <c r="AV96" t="s">
        <v>718</v>
      </c>
      <c r="AW96" s="3" t="s">
        <v>3618</v>
      </c>
      <c r="AX96" t="s">
        <v>718</v>
      </c>
      <c r="AY96" s="3" t="s">
        <v>3617</v>
      </c>
    </row>
    <row r="97" spans="1:52" ht="240">
      <c r="A97" t="s">
        <v>719</v>
      </c>
      <c r="B97" t="s">
        <v>719</v>
      </c>
      <c r="C97" s="3" t="s">
        <v>1617</v>
      </c>
      <c r="E97" t="s">
        <v>184</v>
      </c>
      <c r="F97" t="s">
        <v>719</v>
      </c>
      <c r="G97" s="3" t="s">
        <v>3616</v>
      </c>
      <c r="H97" t="s">
        <v>719</v>
      </c>
      <c r="I97" s="3" t="s">
        <v>3615</v>
      </c>
      <c r="J97" t="s">
        <v>719</v>
      </c>
      <c r="K97" s="3" t="s">
        <v>5373</v>
      </c>
      <c r="L97" t="s">
        <v>719</v>
      </c>
      <c r="M97" s="3" t="s">
        <v>5745</v>
      </c>
      <c r="N97" t="s">
        <v>719</v>
      </c>
      <c r="O97" s="3" t="s">
        <v>6117</v>
      </c>
      <c r="P97" t="s">
        <v>719</v>
      </c>
      <c r="Q97" s="3" t="s">
        <v>6841</v>
      </c>
      <c r="R97" t="s">
        <v>719</v>
      </c>
      <c r="S97" s="3" t="s">
        <v>6842</v>
      </c>
      <c r="T97" t="s">
        <v>719</v>
      </c>
      <c r="U97" s="3" t="s">
        <v>6843</v>
      </c>
      <c r="V97" t="s">
        <v>719</v>
      </c>
      <c r="W97" s="3" t="s">
        <v>6844</v>
      </c>
      <c r="X97" t="s">
        <v>719</v>
      </c>
      <c r="Y97" s="3" t="s">
        <v>6845</v>
      </c>
      <c r="Z97" t="s">
        <v>719</v>
      </c>
      <c r="AA97" s="3" t="s">
        <v>10944</v>
      </c>
      <c r="AB97" t="s">
        <v>719</v>
      </c>
      <c r="AC97" s="3" t="s">
        <v>11315</v>
      </c>
      <c r="AD97" t="s">
        <v>719</v>
      </c>
      <c r="AE97" s="15" t="s">
        <v>11685</v>
      </c>
      <c r="AF97" t="s">
        <v>719</v>
      </c>
      <c r="AG97" s="15" t="s">
        <v>12056</v>
      </c>
      <c r="AH97" t="s">
        <v>719</v>
      </c>
      <c r="AI97" s="3" t="s">
        <v>8872</v>
      </c>
      <c r="AJ97" t="s">
        <v>719</v>
      </c>
      <c r="AK97" s="3" t="s">
        <v>8873</v>
      </c>
      <c r="AL97" t="s">
        <v>719</v>
      </c>
      <c r="AM97" s="3" t="s">
        <v>8874</v>
      </c>
      <c r="AN97" t="s">
        <v>719</v>
      </c>
      <c r="AO97" s="3" t="s">
        <v>8875</v>
      </c>
      <c r="AP97" t="s">
        <v>719</v>
      </c>
      <c r="AQ97" s="15" t="s">
        <v>8876</v>
      </c>
      <c r="AR97" t="s">
        <v>719</v>
      </c>
      <c r="AS97" s="3" t="s">
        <v>8877</v>
      </c>
      <c r="AT97" t="s">
        <v>719</v>
      </c>
      <c r="AU97" s="3" t="s">
        <v>8878</v>
      </c>
      <c r="AV97" t="s">
        <v>719</v>
      </c>
      <c r="AW97" s="3" t="s">
        <v>3614</v>
      </c>
      <c r="AX97" t="s">
        <v>719</v>
      </c>
      <c r="AY97" s="3" t="s">
        <v>3613</v>
      </c>
    </row>
    <row r="98" spans="1:52" ht="195">
      <c r="A98" t="s">
        <v>720</v>
      </c>
      <c r="B98" t="s">
        <v>720</v>
      </c>
      <c r="C98" s="3" t="s">
        <v>1618</v>
      </c>
      <c r="E98" t="s">
        <v>184</v>
      </c>
      <c r="F98" t="s">
        <v>720</v>
      </c>
      <c r="G98" s="3" t="s">
        <v>3612</v>
      </c>
      <c r="H98" t="s">
        <v>720</v>
      </c>
      <c r="I98" s="3" t="s">
        <v>3611</v>
      </c>
      <c r="J98" t="s">
        <v>720</v>
      </c>
      <c r="K98" s="3" t="s">
        <v>5374</v>
      </c>
      <c r="L98" t="s">
        <v>720</v>
      </c>
      <c r="M98" s="3" t="s">
        <v>5746</v>
      </c>
      <c r="N98" t="s">
        <v>720</v>
      </c>
      <c r="O98" s="3" t="s">
        <v>6118</v>
      </c>
      <c r="P98" t="s">
        <v>720</v>
      </c>
      <c r="Q98" s="3" t="s">
        <v>6846</v>
      </c>
      <c r="R98" t="s">
        <v>720</v>
      </c>
      <c r="S98" s="3" t="s">
        <v>6847</v>
      </c>
      <c r="T98" t="s">
        <v>720</v>
      </c>
      <c r="U98" s="3" t="s">
        <v>6848</v>
      </c>
      <c r="V98" t="s">
        <v>720</v>
      </c>
      <c r="W98" s="3" t="s">
        <v>6849</v>
      </c>
      <c r="X98" t="s">
        <v>720</v>
      </c>
      <c r="Y98" s="3" t="s">
        <v>6850</v>
      </c>
      <c r="Z98" t="s">
        <v>720</v>
      </c>
      <c r="AA98" s="3" t="s">
        <v>10945</v>
      </c>
      <c r="AB98" t="s">
        <v>720</v>
      </c>
      <c r="AC98" s="3" t="s">
        <v>11316</v>
      </c>
      <c r="AD98" t="s">
        <v>720</v>
      </c>
      <c r="AE98" s="15" t="s">
        <v>11686</v>
      </c>
      <c r="AF98" t="s">
        <v>720</v>
      </c>
      <c r="AG98" s="15" t="s">
        <v>12057</v>
      </c>
      <c r="AH98" t="s">
        <v>720</v>
      </c>
      <c r="AI98" s="3" t="s">
        <v>8879</v>
      </c>
      <c r="AJ98" t="s">
        <v>720</v>
      </c>
      <c r="AK98" s="3" t="s">
        <v>8880</v>
      </c>
      <c r="AL98" t="s">
        <v>720</v>
      </c>
      <c r="AM98" s="3" t="s">
        <v>8881</v>
      </c>
      <c r="AN98" t="s">
        <v>720</v>
      </c>
      <c r="AO98" s="3" t="s">
        <v>8882</v>
      </c>
      <c r="AP98" t="s">
        <v>720</v>
      </c>
      <c r="AQ98" s="15" t="s">
        <v>8883</v>
      </c>
      <c r="AR98" t="s">
        <v>720</v>
      </c>
      <c r="AS98" s="3" t="s">
        <v>8884</v>
      </c>
      <c r="AT98" t="s">
        <v>720</v>
      </c>
      <c r="AU98" s="3" t="s">
        <v>8885</v>
      </c>
      <c r="AV98" t="s">
        <v>720</v>
      </c>
      <c r="AW98" s="3" t="s">
        <v>3610</v>
      </c>
      <c r="AX98" t="s">
        <v>720</v>
      </c>
      <c r="AY98" s="3" t="s">
        <v>3609</v>
      </c>
    </row>
    <row r="99" spans="1:52" ht="345">
      <c r="A99" t="s">
        <v>721</v>
      </c>
      <c r="B99" t="s">
        <v>721</v>
      </c>
      <c r="C99" s="3" t="s">
        <v>1619</v>
      </c>
      <c r="E99" t="s">
        <v>184</v>
      </c>
      <c r="F99" t="s">
        <v>721</v>
      </c>
      <c r="G99" s="3" t="s">
        <v>3608</v>
      </c>
      <c r="H99" t="s">
        <v>721</v>
      </c>
      <c r="I99" s="3" t="s">
        <v>3607</v>
      </c>
      <c r="J99" t="s">
        <v>721</v>
      </c>
      <c r="K99" s="3" t="s">
        <v>5375</v>
      </c>
      <c r="L99" t="s">
        <v>721</v>
      </c>
      <c r="M99" s="3" t="s">
        <v>5747</v>
      </c>
      <c r="N99" t="s">
        <v>721</v>
      </c>
      <c r="O99" s="3" t="s">
        <v>6119</v>
      </c>
      <c r="P99" t="s">
        <v>721</v>
      </c>
      <c r="Q99" s="3" t="s">
        <v>6851</v>
      </c>
      <c r="R99" t="s">
        <v>721</v>
      </c>
      <c r="S99" s="3" t="s">
        <v>6852</v>
      </c>
      <c r="T99" t="s">
        <v>721</v>
      </c>
      <c r="U99" s="3" t="s">
        <v>6853</v>
      </c>
      <c r="V99" t="s">
        <v>721</v>
      </c>
      <c r="W99" s="3" t="s">
        <v>6854</v>
      </c>
      <c r="X99" t="s">
        <v>721</v>
      </c>
      <c r="Y99" s="3" t="s">
        <v>6855</v>
      </c>
      <c r="Z99" t="s">
        <v>721</v>
      </c>
      <c r="AA99" s="3" t="s">
        <v>10946</v>
      </c>
      <c r="AB99" t="s">
        <v>721</v>
      </c>
      <c r="AC99" s="3" t="s">
        <v>11317</v>
      </c>
      <c r="AD99" t="s">
        <v>721</v>
      </c>
      <c r="AE99" s="15" t="s">
        <v>11687</v>
      </c>
      <c r="AF99" t="s">
        <v>721</v>
      </c>
      <c r="AG99" s="15" t="s">
        <v>12058</v>
      </c>
      <c r="AH99" t="s">
        <v>721</v>
      </c>
      <c r="AI99" s="3" t="s">
        <v>8886</v>
      </c>
      <c r="AJ99" t="s">
        <v>721</v>
      </c>
      <c r="AK99" s="3" t="s">
        <v>8887</v>
      </c>
      <c r="AL99" t="s">
        <v>721</v>
      </c>
      <c r="AM99" s="3" t="s">
        <v>8888</v>
      </c>
      <c r="AN99" t="s">
        <v>721</v>
      </c>
      <c r="AO99" s="3" t="s">
        <v>8889</v>
      </c>
      <c r="AP99" t="s">
        <v>721</v>
      </c>
      <c r="AQ99" s="15" t="s">
        <v>8890</v>
      </c>
      <c r="AR99" t="s">
        <v>721</v>
      </c>
      <c r="AS99" s="3" t="s">
        <v>8891</v>
      </c>
      <c r="AT99" t="s">
        <v>721</v>
      </c>
      <c r="AU99" s="3" t="s">
        <v>8892</v>
      </c>
      <c r="AV99" t="s">
        <v>721</v>
      </c>
      <c r="AW99" s="3" t="s">
        <v>3606</v>
      </c>
      <c r="AX99" t="s">
        <v>721</v>
      </c>
      <c r="AY99" s="3" t="s">
        <v>3605</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20">
      <c r="A101" t="s">
        <v>723</v>
      </c>
      <c r="B101" t="s">
        <v>723</v>
      </c>
      <c r="C101" s="3" t="s">
        <v>724</v>
      </c>
      <c r="E101" t="s">
        <v>184</v>
      </c>
      <c r="F101" t="s">
        <v>723</v>
      </c>
      <c r="G101" s="3" t="s">
        <v>3604</v>
      </c>
      <c r="H101" t="s">
        <v>723</v>
      </c>
      <c r="I101" s="3" t="s">
        <v>3603</v>
      </c>
      <c r="J101" t="s">
        <v>723</v>
      </c>
      <c r="K101" s="3" t="s">
        <v>5376</v>
      </c>
      <c r="L101" t="s">
        <v>723</v>
      </c>
      <c r="M101" s="3" t="s">
        <v>5748</v>
      </c>
      <c r="N101" t="s">
        <v>723</v>
      </c>
      <c r="O101" s="3" t="s">
        <v>6120</v>
      </c>
      <c r="P101" t="s">
        <v>723</v>
      </c>
      <c r="Q101" s="3" t="s">
        <v>6856</v>
      </c>
      <c r="R101" t="s">
        <v>723</v>
      </c>
      <c r="S101" s="3" t="s">
        <v>6857</v>
      </c>
      <c r="T101" t="s">
        <v>723</v>
      </c>
      <c r="U101" s="3" t="s">
        <v>6858</v>
      </c>
      <c r="V101" t="s">
        <v>723</v>
      </c>
      <c r="W101" s="3" t="s">
        <v>6859</v>
      </c>
      <c r="X101" t="s">
        <v>723</v>
      </c>
      <c r="Y101" s="3" t="s">
        <v>6860</v>
      </c>
      <c r="Z101" t="s">
        <v>723</v>
      </c>
      <c r="AA101" s="3" t="s">
        <v>10947</v>
      </c>
      <c r="AB101" t="s">
        <v>723</v>
      </c>
      <c r="AC101" s="3" t="s">
        <v>11318</v>
      </c>
      <c r="AD101" t="s">
        <v>723</v>
      </c>
      <c r="AE101" s="15" t="s">
        <v>11688</v>
      </c>
      <c r="AF101" t="s">
        <v>723</v>
      </c>
      <c r="AG101" s="15" t="s">
        <v>12059</v>
      </c>
      <c r="AH101" t="s">
        <v>723</v>
      </c>
      <c r="AI101" s="3" t="s">
        <v>8893</v>
      </c>
      <c r="AJ101" t="s">
        <v>723</v>
      </c>
      <c r="AK101" s="3" t="s">
        <v>8894</v>
      </c>
      <c r="AL101" t="s">
        <v>723</v>
      </c>
      <c r="AM101" s="3" t="s">
        <v>8895</v>
      </c>
      <c r="AN101" t="s">
        <v>723</v>
      </c>
      <c r="AO101" s="3" t="s">
        <v>8896</v>
      </c>
      <c r="AP101" t="s">
        <v>723</v>
      </c>
      <c r="AQ101" s="15" t="s">
        <v>8897</v>
      </c>
      <c r="AR101" t="s">
        <v>723</v>
      </c>
      <c r="AS101" s="3" t="s">
        <v>8898</v>
      </c>
      <c r="AT101" t="s">
        <v>723</v>
      </c>
      <c r="AU101" s="3" t="s">
        <v>8899</v>
      </c>
      <c r="AV101" t="s">
        <v>723</v>
      </c>
      <c r="AW101" s="3" t="s">
        <v>3602</v>
      </c>
      <c r="AX101" t="s">
        <v>723</v>
      </c>
      <c r="AY101" s="3" t="s">
        <v>3601</v>
      </c>
    </row>
    <row r="102" spans="1:52" ht="409.5">
      <c r="A102" t="s">
        <v>725</v>
      </c>
      <c r="B102" t="s">
        <v>725</v>
      </c>
      <c r="C102" s="3" t="s">
        <v>1620</v>
      </c>
      <c r="E102" t="s">
        <v>184</v>
      </c>
      <c r="F102" t="s">
        <v>725</v>
      </c>
      <c r="G102" s="3" t="s">
        <v>3600</v>
      </c>
      <c r="H102" t="s">
        <v>725</v>
      </c>
      <c r="I102" s="3" t="s">
        <v>3599</v>
      </c>
      <c r="J102" t="s">
        <v>725</v>
      </c>
      <c r="K102" s="3" t="s">
        <v>5377</v>
      </c>
      <c r="L102" t="s">
        <v>725</v>
      </c>
      <c r="M102" s="3" t="s">
        <v>5749</v>
      </c>
      <c r="N102" t="s">
        <v>725</v>
      </c>
      <c r="O102" s="3" t="s">
        <v>6121</v>
      </c>
      <c r="P102" t="s">
        <v>725</v>
      </c>
      <c r="Q102" s="3" t="s">
        <v>6861</v>
      </c>
      <c r="R102" t="s">
        <v>725</v>
      </c>
      <c r="S102" s="3" t="s">
        <v>6862</v>
      </c>
      <c r="T102" t="s">
        <v>725</v>
      </c>
      <c r="U102" s="3" t="s">
        <v>6863</v>
      </c>
      <c r="V102" t="s">
        <v>725</v>
      </c>
      <c r="W102" s="3" t="s">
        <v>6864</v>
      </c>
      <c r="X102" t="s">
        <v>725</v>
      </c>
      <c r="Y102" s="3" t="s">
        <v>6865</v>
      </c>
      <c r="Z102" t="s">
        <v>725</v>
      </c>
      <c r="AA102" s="3" t="s">
        <v>10948</v>
      </c>
      <c r="AB102" t="s">
        <v>725</v>
      </c>
      <c r="AC102" s="3" t="s">
        <v>11319</v>
      </c>
      <c r="AD102" t="s">
        <v>725</v>
      </c>
      <c r="AE102" s="15" t="s">
        <v>11689</v>
      </c>
      <c r="AF102" t="s">
        <v>725</v>
      </c>
      <c r="AG102" s="15" t="s">
        <v>12060</v>
      </c>
      <c r="AH102" t="s">
        <v>725</v>
      </c>
      <c r="AI102" s="3" t="s">
        <v>8900</v>
      </c>
      <c r="AJ102" t="s">
        <v>725</v>
      </c>
      <c r="AK102" s="3" t="s">
        <v>8901</v>
      </c>
      <c r="AL102" t="s">
        <v>725</v>
      </c>
      <c r="AM102" s="3" t="s">
        <v>8902</v>
      </c>
      <c r="AN102" t="s">
        <v>725</v>
      </c>
      <c r="AO102" s="3" t="s">
        <v>8903</v>
      </c>
      <c r="AP102" t="s">
        <v>725</v>
      </c>
      <c r="AQ102" s="15" t="s">
        <v>8904</v>
      </c>
      <c r="AR102" t="s">
        <v>725</v>
      </c>
      <c r="AS102" s="3" t="s">
        <v>8905</v>
      </c>
      <c r="AT102" t="s">
        <v>725</v>
      </c>
      <c r="AU102" s="3" t="s">
        <v>8906</v>
      </c>
      <c r="AV102" t="s">
        <v>725</v>
      </c>
      <c r="AW102" s="3" t="s">
        <v>3598</v>
      </c>
      <c r="AX102" t="s">
        <v>725</v>
      </c>
      <c r="AY102" s="3" t="s">
        <v>3597</v>
      </c>
    </row>
    <row r="103" spans="1:52" ht="270">
      <c r="A103" t="s">
        <v>726</v>
      </c>
      <c r="B103" t="s">
        <v>726</v>
      </c>
      <c r="C103" s="3" t="s">
        <v>1621</v>
      </c>
      <c r="E103" t="s">
        <v>184</v>
      </c>
      <c r="F103" t="s">
        <v>726</v>
      </c>
      <c r="G103" s="3" t="s">
        <v>3596</v>
      </c>
      <c r="H103" t="s">
        <v>726</v>
      </c>
      <c r="I103" s="3" t="s">
        <v>3595</v>
      </c>
      <c r="J103" t="s">
        <v>726</v>
      </c>
      <c r="K103" s="3" t="s">
        <v>5378</v>
      </c>
      <c r="L103" t="s">
        <v>726</v>
      </c>
      <c r="M103" s="3" t="s">
        <v>5750</v>
      </c>
      <c r="N103" t="s">
        <v>726</v>
      </c>
      <c r="O103" s="3" t="s">
        <v>6122</v>
      </c>
      <c r="P103" t="s">
        <v>726</v>
      </c>
      <c r="Q103" s="3" t="s">
        <v>6866</v>
      </c>
      <c r="R103" t="s">
        <v>726</v>
      </c>
      <c r="S103" s="3" t="s">
        <v>6867</v>
      </c>
      <c r="T103" t="s">
        <v>726</v>
      </c>
      <c r="U103" s="3" t="s">
        <v>6868</v>
      </c>
      <c r="V103" t="s">
        <v>726</v>
      </c>
      <c r="W103" s="3" t="s">
        <v>6869</v>
      </c>
      <c r="X103" t="s">
        <v>726</v>
      </c>
      <c r="Y103" s="3" t="s">
        <v>6870</v>
      </c>
      <c r="Z103" t="s">
        <v>726</v>
      </c>
      <c r="AA103" s="3" t="s">
        <v>10949</v>
      </c>
      <c r="AB103" t="s">
        <v>726</v>
      </c>
      <c r="AC103" s="3" t="s">
        <v>11320</v>
      </c>
      <c r="AD103" t="s">
        <v>726</v>
      </c>
      <c r="AE103" s="15" t="s">
        <v>11690</v>
      </c>
      <c r="AF103" t="s">
        <v>726</v>
      </c>
      <c r="AG103" s="15" t="s">
        <v>12061</v>
      </c>
      <c r="AH103" t="s">
        <v>726</v>
      </c>
      <c r="AI103" s="3" t="s">
        <v>8907</v>
      </c>
      <c r="AJ103" t="s">
        <v>726</v>
      </c>
      <c r="AK103" s="3" t="s">
        <v>8908</v>
      </c>
      <c r="AL103" t="s">
        <v>726</v>
      </c>
      <c r="AM103" s="3" t="s">
        <v>8909</v>
      </c>
      <c r="AN103" t="s">
        <v>726</v>
      </c>
      <c r="AO103" s="3" t="s">
        <v>8910</v>
      </c>
      <c r="AP103" t="s">
        <v>726</v>
      </c>
      <c r="AQ103" s="15" t="s">
        <v>8911</v>
      </c>
      <c r="AR103" t="s">
        <v>726</v>
      </c>
      <c r="AS103" s="3" t="s">
        <v>8912</v>
      </c>
      <c r="AT103" t="s">
        <v>726</v>
      </c>
      <c r="AU103" s="3" t="s">
        <v>8913</v>
      </c>
      <c r="AV103" t="s">
        <v>726</v>
      </c>
      <c r="AW103" s="3" t="s">
        <v>3594</v>
      </c>
      <c r="AX103" t="s">
        <v>726</v>
      </c>
      <c r="AY103" s="3" t="s">
        <v>3593</v>
      </c>
    </row>
    <row r="104" spans="1:52" ht="285">
      <c r="A104" t="s">
        <v>727</v>
      </c>
      <c r="B104" t="s">
        <v>727</v>
      </c>
      <c r="C104" s="3" t="s">
        <v>1622</v>
      </c>
      <c r="E104" t="s">
        <v>184</v>
      </c>
      <c r="F104" t="s">
        <v>727</v>
      </c>
      <c r="G104" s="3" t="s">
        <v>3592</v>
      </c>
      <c r="H104" t="s">
        <v>727</v>
      </c>
      <c r="I104" s="3" t="s">
        <v>3591</v>
      </c>
      <c r="J104" t="s">
        <v>727</v>
      </c>
      <c r="K104" s="3" t="s">
        <v>5379</v>
      </c>
      <c r="L104" t="s">
        <v>727</v>
      </c>
      <c r="M104" s="3" t="s">
        <v>5751</v>
      </c>
      <c r="N104" t="s">
        <v>727</v>
      </c>
      <c r="O104" s="3" t="s">
        <v>6123</v>
      </c>
      <c r="P104" t="s">
        <v>727</v>
      </c>
      <c r="Q104" s="3" t="s">
        <v>6871</v>
      </c>
      <c r="R104" t="s">
        <v>727</v>
      </c>
      <c r="S104" s="3" t="s">
        <v>6872</v>
      </c>
      <c r="T104" t="s">
        <v>727</v>
      </c>
      <c r="U104" s="3" t="s">
        <v>6873</v>
      </c>
      <c r="V104" t="s">
        <v>727</v>
      </c>
      <c r="W104" s="3" t="s">
        <v>6874</v>
      </c>
      <c r="X104" t="s">
        <v>727</v>
      </c>
      <c r="Y104" s="3" t="s">
        <v>6875</v>
      </c>
      <c r="Z104" t="s">
        <v>727</v>
      </c>
      <c r="AA104" s="3" t="s">
        <v>10950</v>
      </c>
      <c r="AB104" t="s">
        <v>727</v>
      </c>
      <c r="AC104" s="3" t="s">
        <v>11321</v>
      </c>
      <c r="AD104" t="s">
        <v>727</v>
      </c>
      <c r="AE104" s="15" t="s">
        <v>11691</v>
      </c>
      <c r="AF104" t="s">
        <v>727</v>
      </c>
      <c r="AG104" s="15" t="s">
        <v>12062</v>
      </c>
      <c r="AH104" t="s">
        <v>727</v>
      </c>
      <c r="AI104" s="3" t="s">
        <v>8914</v>
      </c>
      <c r="AJ104" t="s">
        <v>727</v>
      </c>
      <c r="AK104" s="3" t="s">
        <v>8915</v>
      </c>
      <c r="AL104" t="s">
        <v>727</v>
      </c>
      <c r="AM104" s="3" t="s">
        <v>8916</v>
      </c>
      <c r="AN104" t="s">
        <v>727</v>
      </c>
      <c r="AO104" s="3" t="s">
        <v>8917</v>
      </c>
      <c r="AP104" t="s">
        <v>727</v>
      </c>
      <c r="AQ104" s="15" t="s">
        <v>8918</v>
      </c>
      <c r="AR104" t="s">
        <v>727</v>
      </c>
      <c r="AS104" s="3" t="s">
        <v>8919</v>
      </c>
      <c r="AT104" t="s">
        <v>727</v>
      </c>
      <c r="AU104" s="3" t="s">
        <v>8920</v>
      </c>
      <c r="AV104" t="s">
        <v>727</v>
      </c>
      <c r="AW104" s="3" t="s">
        <v>3590</v>
      </c>
      <c r="AX104" t="s">
        <v>727</v>
      </c>
      <c r="AY104" s="3" t="s">
        <v>3589</v>
      </c>
    </row>
    <row r="105" spans="1:52" ht="60">
      <c r="A105" t="s">
        <v>728</v>
      </c>
      <c r="B105" t="s">
        <v>728</v>
      </c>
      <c r="C105" s="3" t="s">
        <v>1510</v>
      </c>
      <c r="D105" t="s">
        <v>1511</v>
      </c>
      <c r="E105" t="s">
        <v>6</v>
      </c>
      <c r="F105" t="s">
        <v>728</v>
      </c>
      <c r="G105" s="9" t="s">
        <v>3588</v>
      </c>
      <c r="H105" t="s">
        <v>728</v>
      </c>
      <c r="I105" s="3" t="s">
        <v>3587</v>
      </c>
      <c r="J105" t="s">
        <v>728</v>
      </c>
      <c r="K105" s="3" t="s">
        <v>5380</v>
      </c>
      <c r="L105" t="s">
        <v>728</v>
      </c>
      <c r="M105" s="3" t="s">
        <v>5752</v>
      </c>
      <c r="N105" t="s">
        <v>728</v>
      </c>
      <c r="O105" s="3" t="s">
        <v>6124</v>
      </c>
      <c r="P105" t="s">
        <v>728</v>
      </c>
      <c r="Q105" s="3" t="s">
        <v>6876</v>
      </c>
      <c r="R105" t="s">
        <v>728</v>
      </c>
      <c r="S105" s="3" t="s">
        <v>6877</v>
      </c>
      <c r="T105" t="s">
        <v>728</v>
      </c>
      <c r="U105" s="3" t="s">
        <v>6878</v>
      </c>
      <c r="V105" t="s">
        <v>728</v>
      </c>
      <c r="W105" s="3" t="s">
        <v>6879</v>
      </c>
      <c r="X105" t="s">
        <v>728</v>
      </c>
      <c r="Y105" s="3" t="s">
        <v>6880</v>
      </c>
      <c r="Z105" t="s">
        <v>728</v>
      </c>
      <c r="AA105" s="3" t="s">
        <v>10951</v>
      </c>
      <c r="AB105" t="s">
        <v>728</v>
      </c>
      <c r="AC105" s="3" t="s">
        <v>11322</v>
      </c>
      <c r="AD105" t="s">
        <v>728</v>
      </c>
      <c r="AE105" s="15" t="s">
        <v>11692</v>
      </c>
      <c r="AF105" t="s">
        <v>728</v>
      </c>
      <c r="AG105" s="15" t="s">
        <v>12063</v>
      </c>
      <c r="AH105" t="s">
        <v>728</v>
      </c>
      <c r="AI105" s="3" t="s">
        <v>8921</v>
      </c>
      <c r="AJ105" t="s">
        <v>728</v>
      </c>
      <c r="AK105" s="3" t="s">
        <v>8922</v>
      </c>
      <c r="AL105" t="s">
        <v>728</v>
      </c>
      <c r="AM105" s="3" t="s">
        <v>8923</v>
      </c>
      <c r="AN105" t="s">
        <v>728</v>
      </c>
      <c r="AO105" s="3" t="s">
        <v>8924</v>
      </c>
      <c r="AP105" t="s">
        <v>728</v>
      </c>
      <c r="AQ105" s="15" t="s">
        <v>8925</v>
      </c>
      <c r="AR105" t="s">
        <v>728</v>
      </c>
      <c r="AS105" s="3" t="s">
        <v>8926</v>
      </c>
      <c r="AT105" t="s">
        <v>728</v>
      </c>
      <c r="AU105" s="3" t="s">
        <v>8927</v>
      </c>
      <c r="AV105" t="s">
        <v>728</v>
      </c>
      <c r="AW105" s="3" t="s">
        <v>3586</v>
      </c>
      <c r="AX105" t="s">
        <v>728</v>
      </c>
      <c r="AY105" s="3" t="s">
        <v>3585</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85">
      <c r="A107" t="s">
        <v>730</v>
      </c>
      <c r="B107" t="s">
        <v>730</v>
      </c>
      <c r="C107" s="3" t="s">
        <v>1623</v>
      </c>
      <c r="E107" t="s">
        <v>731</v>
      </c>
      <c r="F107" t="s">
        <v>730</v>
      </c>
      <c r="G107" s="3" t="s">
        <v>3584</v>
      </c>
      <c r="H107" t="s">
        <v>730</v>
      </c>
      <c r="I107" s="3" t="s">
        <v>3583</v>
      </c>
      <c r="J107" t="s">
        <v>730</v>
      </c>
      <c r="K107" s="3" t="s">
        <v>5381</v>
      </c>
      <c r="L107" t="s">
        <v>730</v>
      </c>
      <c r="M107" s="3" t="s">
        <v>5753</v>
      </c>
      <c r="N107" t="s">
        <v>730</v>
      </c>
      <c r="O107" s="3" t="s">
        <v>6125</v>
      </c>
      <c r="P107" t="s">
        <v>730</v>
      </c>
      <c r="Q107" s="3" t="s">
        <v>6881</v>
      </c>
      <c r="R107" t="s">
        <v>730</v>
      </c>
      <c r="S107" s="3" t="s">
        <v>6882</v>
      </c>
      <c r="T107" t="s">
        <v>730</v>
      </c>
      <c r="U107" s="3" t="s">
        <v>6883</v>
      </c>
      <c r="V107" t="s">
        <v>730</v>
      </c>
      <c r="W107" s="3" t="s">
        <v>6884</v>
      </c>
      <c r="X107" t="s">
        <v>730</v>
      </c>
      <c r="Y107" s="3" t="s">
        <v>6885</v>
      </c>
      <c r="Z107" t="s">
        <v>730</v>
      </c>
      <c r="AA107" s="3" t="s">
        <v>10952</v>
      </c>
      <c r="AB107" t="s">
        <v>730</v>
      </c>
      <c r="AC107" s="3" t="s">
        <v>11323</v>
      </c>
      <c r="AD107" t="s">
        <v>730</v>
      </c>
      <c r="AE107" s="15" t="s">
        <v>11693</v>
      </c>
      <c r="AF107" t="s">
        <v>730</v>
      </c>
      <c r="AG107" s="15" t="s">
        <v>12064</v>
      </c>
      <c r="AH107" t="s">
        <v>730</v>
      </c>
      <c r="AI107" s="3" t="s">
        <v>8928</v>
      </c>
      <c r="AJ107" t="s">
        <v>730</v>
      </c>
      <c r="AK107" s="3" t="s">
        <v>8929</v>
      </c>
      <c r="AL107" t="s">
        <v>730</v>
      </c>
      <c r="AM107" s="3" t="s">
        <v>8930</v>
      </c>
      <c r="AN107" t="s">
        <v>730</v>
      </c>
      <c r="AO107" s="3" t="s">
        <v>8931</v>
      </c>
      <c r="AP107" t="s">
        <v>730</v>
      </c>
      <c r="AQ107" s="15" t="s">
        <v>8932</v>
      </c>
      <c r="AR107" t="s">
        <v>730</v>
      </c>
      <c r="AS107" s="3" t="s">
        <v>8933</v>
      </c>
      <c r="AT107" t="s">
        <v>730</v>
      </c>
      <c r="AU107" s="3" t="s">
        <v>8934</v>
      </c>
      <c r="AV107" t="s">
        <v>730</v>
      </c>
      <c r="AW107" s="3" t="s">
        <v>3582</v>
      </c>
      <c r="AX107" t="s">
        <v>730</v>
      </c>
      <c r="AY107" s="3" t="s">
        <v>3581</v>
      </c>
    </row>
    <row r="108" spans="1:52" ht="300">
      <c r="A108" t="s">
        <v>732</v>
      </c>
      <c r="B108" t="s">
        <v>732</v>
      </c>
      <c r="C108" s="3" t="s">
        <v>1624</v>
      </c>
      <c r="E108" t="s">
        <v>731</v>
      </c>
      <c r="F108" t="s">
        <v>732</v>
      </c>
      <c r="G108" s="3" t="s">
        <v>3580</v>
      </c>
      <c r="H108" t="s">
        <v>732</v>
      </c>
      <c r="I108" s="3" t="s">
        <v>3579</v>
      </c>
      <c r="J108" t="s">
        <v>732</v>
      </c>
      <c r="K108" s="3" t="s">
        <v>5382</v>
      </c>
      <c r="L108" t="s">
        <v>732</v>
      </c>
      <c r="M108" s="3" t="s">
        <v>5754</v>
      </c>
      <c r="N108" t="s">
        <v>732</v>
      </c>
      <c r="O108" s="3" t="s">
        <v>6126</v>
      </c>
      <c r="P108" t="s">
        <v>732</v>
      </c>
      <c r="Q108" s="3" t="s">
        <v>6886</v>
      </c>
      <c r="R108" t="s">
        <v>732</v>
      </c>
      <c r="S108" s="3" t="s">
        <v>6887</v>
      </c>
      <c r="T108" t="s">
        <v>732</v>
      </c>
      <c r="U108" s="3" t="s">
        <v>6888</v>
      </c>
      <c r="V108" t="s">
        <v>732</v>
      </c>
      <c r="W108" s="3" t="s">
        <v>6889</v>
      </c>
      <c r="X108" t="s">
        <v>732</v>
      </c>
      <c r="Y108" s="3" t="s">
        <v>6890</v>
      </c>
      <c r="Z108" t="s">
        <v>732</v>
      </c>
      <c r="AA108" s="3" t="s">
        <v>10953</v>
      </c>
      <c r="AB108" t="s">
        <v>732</v>
      </c>
      <c r="AC108" s="3" t="s">
        <v>11324</v>
      </c>
      <c r="AD108" t="s">
        <v>732</v>
      </c>
      <c r="AE108" s="15" t="s">
        <v>11694</v>
      </c>
      <c r="AF108" t="s">
        <v>732</v>
      </c>
      <c r="AG108" s="15" t="s">
        <v>12065</v>
      </c>
      <c r="AH108" t="s">
        <v>732</v>
      </c>
      <c r="AI108" s="3" t="s">
        <v>8935</v>
      </c>
      <c r="AJ108" t="s">
        <v>732</v>
      </c>
      <c r="AK108" s="3" t="s">
        <v>8936</v>
      </c>
      <c r="AL108" t="s">
        <v>732</v>
      </c>
      <c r="AM108" s="3" t="s">
        <v>8937</v>
      </c>
      <c r="AN108" t="s">
        <v>732</v>
      </c>
      <c r="AO108" s="3" t="s">
        <v>8938</v>
      </c>
      <c r="AP108" t="s">
        <v>732</v>
      </c>
      <c r="AQ108" s="15" t="s">
        <v>8939</v>
      </c>
      <c r="AR108" t="s">
        <v>732</v>
      </c>
      <c r="AS108" s="3" t="s">
        <v>8940</v>
      </c>
      <c r="AT108" t="s">
        <v>732</v>
      </c>
      <c r="AU108" s="3" t="s">
        <v>8941</v>
      </c>
      <c r="AV108" t="s">
        <v>732</v>
      </c>
      <c r="AW108" s="3" t="s">
        <v>3578</v>
      </c>
      <c r="AX108" t="s">
        <v>732</v>
      </c>
      <c r="AY108" s="3" t="s">
        <v>3577</v>
      </c>
    </row>
    <row r="109" spans="1:52" ht="409.5">
      <c r="A109" t="s">
        <v>733</v>
      </c>
      <c r="B109" t="s">
        <v>733</v>
      </c>
      <c r="C109" s="3" t="s">
        <v>1625</v>
      </c>
      <c r="E109" t="s">
        <v>731</v>
      </c>
      <c r="F109" t="s">
        <v>733</v>
      </c>
      <c r="G109" s="3" t="s">
        <v>3576</v>
      </c>
      <c r="H109" t="s">
        <v>733</v>
      </c>
      <c r="I109" s="3" t="s">
        <v>3575</v>
      </c>
      <c r="J109" t="s">
        <v>733</v>
      </c>
      <c r="K109" s="3" t="s">
        <v>5383</v>
      </c>
      <c r="L109" t="s">
        <v>733</v>
      </c>
      <c r="M109" s="3" t="s">
        <v>5755</v>
      </c>
      <c r="N109" t="s">
        <v>733</v>
      </c>
      <c r="O109" s="3" t="s">
        <v>6127</v>
      </c>
      <c r="P109" t="s">
        <v>733</v>
      </c>
      <c r="Q109" s="3" t="s">
        <v>6891</v>
      </c>
      <c r="R109" t="s">
        <v>733</v>
      </c>
      <c r="S109" s="3" t="s">
        <v>6892</v>
      </c>
      <c r="T109" t="s">
        <v>733</v>
      </c>
      <c r="U109" s="3" t="s">
        <v>6893</v>
      </c>
      <c r="V109" t="s">
        <v>733</v>
      </c>
      <c r="W109" s="3" t="s">
        <v>6894</v>
      </c>
      <c r="X109" t="s">
        <v>733</v>
      </c>
      <c r="Y109" s="3" t="s">
        <v>6895</v>
      </c>
      <c r="Z109" t="s">
        <v>733</v>
      </c>
      <c r="AA109" s="3" t="s">
        <v>10954</v>
      </c>
      <c r="AB109" t="s">
        <v>733</v>
      </c>
      <c r="AC109" s="3" t="s">
        <v>11325</v>
      </c>
      <c r="AD109" t="s">
        <v>733</v>
      </c>
      <c r="AE109" s="15" t="s">
        <v>11695</v>
      </c>
      <c r="AF109" t="s">
        <v>733</v>
      </c>
      <c r="AG109" s="15" t="s">
        <v>12066</v>
      </c>
      <c r="AH109" t="s">
        <v>733</v>
      </c>
      <c r="AI109" s="3" t="s">
        <v>8942</v>
      </c>
      <c r="AJ109" t="s">
        <v>733</v>
      </c>
      <c r="AK109" s="3" t="s">
        <v>8943</v>
      </c>
      <c r="AL109" t="s">
        <v>733</v>
      </c>
      <c r="AM109" s="3" t="s">
        <v>8944</v>
      </c>
      <c r="AN109" t="s">
        <v>733</v>
      </c>
      <c r="AO109" s="3" t="s">
        <v>8945</v>
      </c>
      <c r="AP109" t="s">
        <v>733</v>
      </c>
      <c r="AQ109" s="15" t="s">
        <v>8946</v>
      </c>
      <c r="AR109" t="s">
        <v>733</v>
      </c>
      <c r="AS109" s="3" t="s">
        <v>8947</v>
      </c>
      <c r="AT109" t="s">
        <v>733</v>
      </c>
      <c r="AU109" s="3" t="s">
        <v>8948</v>
      </c>
      <c r="AV109" t="s">
        <v>733</v>
      </c>
      <c r="AW109" s="3" t="s">
        <v>3574</v>
      </c>
      <c r="AX109" t="s">
        <v>733</v>
      </c>
      <c r="AY109" s="3" t="s">
        <v>3573</v>
      </c>
      <c r="AZ109" s="3"/>
    </row>
    <row r="110" spans="1:52" ht="390">
      <c r="A110" t="s">
        <v>734</v>
      </c>
      <c r="B110" t="s">
        <v>734</v>
      </c>
      <c r="C110" s="3" t="s">
        <v>1626</v>
      </c>
      <c r="E110" t="s">
        <v>731</v>
      </c>
      <c r="F110" t="s">
        <v>734</v>
      </c>
      <c r="G110" s="3" t="s">
        <v>3572</v>
      </c>
      <c r="H110" t="s">
        <v>734</v>
      </c>
      <c r="I110" s="3" t="s">
        <v>3571</v>
      </c>
      <c r="J110" t="s">
        <v>734</v>
      </c>
      <c r="K110" s="3" t="s">
        <v>5384</v>
      </c>
      <c r="L110" t="s">
        <v>734</v>
      </c>
      <c r="M110" s="3" t="s">
        <v>5756</v>
      </c>
      <c r="N110" t="s">
        <v>734</v>
      </c>
      <c r="O110" s="3" t="s">
        <v>6128</v>
      </c>
      <c r="P110" t="s">
        <v>734</v>
      </c>
      <c r="Q110" s="3" t="s">
        <v>6896</v>
      </c>
      <c r="R110" t="s">
        <v>734</v>
      </c>
      <c r="S110" s="3" t="s">
        <v>6897</v>
      </c>
      <c r="T110" t="s">
        <v>734</v>
      </c>
      <c r="U110" s="3" t="s">
        <v>6898</v>
      </c>
      <c r="V110" t="s">
        <v>734</v>
      </c>
      <c r="W110" s="3" t="s">
        <v>6899</v>
      </c>
      <c r="X110" t="s">
        <v>734</v>
      </c>
      <c r="Y110" s="3" t="s">
        <v>6900</v>
      </c>
      <c r="Z110" t="s">
        <v>734</v>
      </c>
      <c r="AA110" s="3" t="s">
        <v>10955</v>
      </c>
      <c r="AB110" t="s">
        <v>734</v>
      </c>
      <c r="AC110" s="3" t="s">
        <v>11326</v>
      </c>
      <c r="AD110" t="s">
        <v>734</v>
      </c>
      <c r="AE110" s="15" t="s">
        <v>11696</v>
      </c>
      <c r="AF110" t="s">
        <v>734</v>
      </c>
      <c r="AG110" s="15" t="s">
        <v>12067</v>
      </c>
      <c r="AH110" t="s">
        <v>734</v>
      </c>
      <c r="AI110" s="3" t="s">
        <v>8949</v>
      </c>
      <c r="AJ110" t="s">
        <v>734</v>
      </c>
      <c r="AK110" s="3" t="s">
        <v>8950</v>
      </c>
      <c r="AL110" t="s">
        <v>734</v>
      </c>
      <c r="AM110" s="3" t="s">
        <v>8951</v>
      </c>
      <c r="AN110" t="s">
        <v>734</v>
      </c>
      <c r="AO110" s="3" t="s">
        <v>8952</v>
      </c>
      <c r="AP110" t="s">
        <v>734</v>
      </c>
      <c r="AQ110" s="15" t="s">
        <v>8953</v>
      </c>
      <c r="AR110" t="s">
        <v>734</v>
      </c>
      <c r="AS110" s="3" t="s">
        <v>8954</v>
      </c>
      <c r="AT110" t="s">
        <v>734</v>
      </c>
      <c r="AU110" s="3" t="s">
        <v>8955</v>
      </c>
      <c r="AV110" t="s">
        <v>734</v>
      </c>
      <c r="AW110" s="3" t="s">
        <v>3570</v>
      </c>
      <c r="AX110" t="s">
        <v>734</v>
      </c>
      <c r="AY110" s="3" t="s">
        <v>3569</v>
      </c>
    </row>
    <row r="111" spans="1:52" ht="409.5">
      <c r="A111" t="s">
        <v>735</v>
      </c>
      <c r="B111" t="s">
        <v>735</v>
      </c>
      <c r="C111" s="3" t="s">
        <v>1627</v>
      </c>
      <c r="E111" t="s">
        <v>731</v>
      </c>
      <c r="F111" t="s">
        <v>735</v>
      </c>
      <c r="G111" s="3" t="s">
        <v>3568</v>
      </c>
      <c r="H111" t="s">
        <v>735</v>
      </c>
      <c r="I111" s="3" t="s">
        <v>3567</v>
      </c>
      <c r="J111" t="s">
        <v>735</v>
      </c>
      <c r="K111" s="3" t="s">
        <v>5385</v>
      </c>
      <c r="L111" t="s">
        <v>735</v>
      </c>
      <c r="M111" s="3" t="s">
        <v>5757</v>
      </c>
      <c r="N111" t="s">
        <v>735</v>
      </c>
      <c r="O111" s="3" t="s">
        <v>6129</v>
      </c>
      <c r="P111" t="s">
        <v>735</v>
      </c>
      <c r="Q111" s="3" t="s">
        <v>6901</v>
      </c>
      <c r="R111" t="s">
        <v>735</v>
      </c>
      <c r="S111" s="3" t="s">
        <v>6902</v>
      </c>
      <c r="T111" t="s">
        <v>735</v>
      </c>
      <c r="U111" s="3" t="s">
        <v>6903</v>
      </c>
      <c r="V111" t="s">
        <v>735</v>
      </c>
      <c r="W111" s="3" t="s">
        <v>6904</v>
      </c>
      <c r="X111" t="s">
        <v>735</v>
      </c>
      <c r="Y111" s="3" t="s">
        <v>6905</v>
      </c>
      <c r="Z111" t="s">
        <v>735</v>
      </c>
      <c r="AA111" s="3" t="s">
        <v>10956</v>
      </c>
      <c r="AB111" t="s">
        <v>735</v>
      </c>
      <c r="AC111" s="3" t="s">
        <v>11327</v>
      </c>
      <c r="AD111" t="s">
        <v>735</v>
      </c>
      <c r="AE111" s="15" t="s">
        <v>11697</v>
      </c>
      <c r="AF111" t="s">
        <v>735</v>
      </c>
      <c r="AG111" s="15" t="s">
        <v>12068</v>
      </c>
      <c r="AH111" t="s">
        <v>735</v>
      </c>
      <c r="AI111" s="3" t="s">
        <v>8956</v>
      </c>
      <c r="AJ111" t="s">
        <v>735</v>
      </c>
      <c r="AK111" s="3" t="s">
        <v>8957</v>
      </c>
      <c r="AL111" t="s">
        <v>735</v>
      </c>
      <c r="AM111" s="3" t="s">
        <v>8958</v>
      </c>
      <c r="AN111" t="s">
        <v>735</v>
      </c>
      <c r="AO111" s="3" t="s">
        <v>8959</v>
      </c>
      <c r="AP111" t="s">
        <v>735</v>
      </c>
      <c r="AQ111" s="15" t="s">
        <v>8960</v>
      </c>
      <c r="AR111" t="s">
        <v>735</v>
      </c>
      <c r="AS111" s="3" t="s">
        <v>8961</v>
      </c>
      <c r="AT111" t="s">
        <v>735</v>
      </c>
      <c r="AU111" s="3" t="s">
        <v>8962</v>
      </c>
      <c r="AV111" t="s">
        <v>735</v>
      </c>
      <c r="AW111" s="3" t="s">
        <v>3566</v>
      </c>
      <c r="AX111" t="s">
        <v>735</v>
      </c>
      <c r="AY111" s="3" t="s">
        <v>3565</v>
      </c>
    </row>
    <row r="112" spans="1:52" ht="300">
      <c r="A112" t="s">
        <v>736</v>
      </c>
      <c r="B112" t="s">
        <v>736</v>
      </c>
      <c r="C112" s="3" t="s">
        <v>1628</v>
      </c>
      <c r="E112" t="s">
        <v>731</v>
      </c>
      <c r="F112" t="s">
        <v>736</v>
      </c>
      <c r="G112" s="3" t="s">
        <v>3564</v>
      </c>
      <c r="H112" t="s">
        <v>736</v>
      </c>
      <c r="I112" s="3" t="s">
        <v>3563</v>
      </c>
      <c r="J112" t="s">
        <v>736</v>
      </c>
      <c r="K112" s="3" t="s">
        <v>5386</v>
      </c>
      <c r="L112" t="s">
        <v>736</v>
      </c>
      <c r="M112" s="3" t="s">
        <v>5758</v>
      </c>
      <c r="N112" t="s">
        <v>736</v>
      </c>
      <c r="O112" s="3" t="s">
        <v>6130</v>
      </c>
      <c r="P112" t="s">
        <v>736</v>
      </c>
      <c r="Q112" s="3" t="s">
        <v>6906</v>
      </c>
      <c r="R112" t="s">
        <v>736</v>
      </c>
      <c r="S112" s="3" t="s">
        <v>6907</v>
      </c>
      <c r="T112" t="s">
        <v>736</v>
      </c>
      <c r="U112" s="3" t="s">
        <v>6908</v>
      </c>
      <c r="V112" t="s">
        <v>736</v>
      </c>
      <c r="W112" s="3" t="s">
        <v>6909</v>
      </c>
      <c r="X112" t="s">
        <v>736</v>
      </c>
      <c r="Y112" s="3" t="s">
        <v>6910</v>
      </c>
      <c r="Z112" t="s">
        <v>736</v>
      </c>
      <c r="AA112" s="3" t="s">
        <v>10957</v>
      </c>
      <c r="AB112" t="s">
        <v>736</v>
      </c>
      <c r="AC112" s="3" t="s">
        <v>11328</v>
      </c>
      <c r="AD112" t="s">
        <v>736</v>
      </c>
      <c r="AE112" s="15" t="s">
        <v>11698</v>
      </c>
      <c r="AF112" t="s">
        <v>736</v>
      </c>
      <c r="AG112" s="15" t="s">
        <v>12069</v>
      </c>
      <c r="AH112" t="s">
        <v>736</v>
      </c>
      <c r="AI112" s="3" t="s">
        <v>8963</v>
      </c>
      <c r="AJ112" t="s">
        <v>736</v>
      </c>
      <c r="AK112" s="3" t="s">
        <v>8964</v>
      </c>
      <c r="AL112" t="s">
        <v>736</v>
      </c>
      <c r="AM112" s="3" t="s">
        <v>8965</v>
      </c>
      <c r="AN112" t="s">
        <v>736</v>
      </c>
      <c r="AO112" s="3" t="s">
        <v>8966</v>
      </c>
      <c r="AP112" t="s">
        <v>736</v>
      </c>
      <c r="AQ112" s="15" t="s">
        <v>8967</v>
      </c>
      <c r="AR112" t="s">
        <v>736</v>
      </c>
      <c r="AS112" s="3" t="s">
        <v>8968</v>
      </c>
      <c r="AT112" t="s">
        <v>736</v>
      </c>
      <c r="AU112" s="3" t="s">
        <v>8969</v>
      </c>
      <c r="AV112" t="s">
        <v>736</v>
      </c>
      <c r="AW112" s="3" t="s">
        <v>3562</v>
      </c>
      <c r="AX112" t="s">
        <v>736</v>
      </c>
      <c r="AY112" s="3" t="s">
        <v>3561</v>
      </c>
    </row>
    <row r="113" spans="1:51" ht="375">
      <c r="A113" t="s">
        <v>737</v>
      </c>
      <c r="B113" t="s">
        <v>737</v>
      </c>
      <c r="C113" s="3" t="s">
        <v>1629</v>
      </c>
      <c r="E113" t="s">
        <v>731</v>
      </c>
      <c r="F113" t="s">
        <v>737</v>
      </c>
      <c r="G113" s="3" t="s">
        <v>3560</v>
      </c>
      <c r="H113" t="s">
        <v>737</v>
      </c>
      <c r="I113" s="3" t="s">
        <v>3559</v>
      </c>
      <c r="J113" t="s">
        <v>737</v>
      </c>
      <c r="K113" s="3" t="s">
        <v>5387</v>
      </c>
      <c r="L113" t="s">
        <v>737</v>
      </c>
      <c r="M113" s="3" t="s">
        <v>5759</v>
      </c>
      <c r="N113" t="s">
        <v>737</v>
      </c>
      <c r="O113" s="3" t="s">
        <v>6131</v>
      </c>
      <c r="P113" t="s">
        <v>737</v>
      </c>
      <c r="Q113" s="3" t="s">
        <v>6911</v>
      </c>
      <c r="R113" t="s">
        <v>737</v>
      </c>
      <c r="S113" s="3" t="s">
        <v>6912</v>
      </c>
      <c r="T113" t="s">
        <v>737</v>
      </c>
      <c r="U113" s="3" t="s">
        <v>6913</v>
      </c>
      <c r="V113" t="s">
        <v>737</v>
      </c>
      <c r="W113" s="3" t="s">
        <v>6914</v>
      </c>
      <c r="X113" t="s">
        <v>737</v>
      </c>
      <c r="Y113" s="3" t="s">
        <v>6915</v>
      </c>
      <c r="Z113" t="s">
        <v>737</v>
      </c>
      <c r="AA113" s="3" t="s">
        <v>10958</v>
      </c>
      <c r="AB113" t="s">
        <v>737</v>
      </c>
      <c r="AC113" s="3" t="s">
        <v>11329</v>
      </c>
      <c r="AD113" t="s">
        <v>737</v>
      </c>
      <c r="AE113" s="15" t="s">
        <v>11699</v>
      </c>
      <c r="AF113" t="s">
        <v>737</v>
      </c>
      <c r="AG113" s="15" t="s">
        <v>12070</v>
      </c>
      <c r="AH113" t="s">
        <v>737</v>
      </c>
      <c r="AI113" s="3" t="s">
        <v>8970</v>
      </c>
      <c r="AJ113" t="s">
        <v>737</v>
      </c>
      <c r="AK113" s="3" t="s">
        <v>8971</v>
      </c>
      <c r="AL113" t="s">
        <v>737</v>
      </c>
      <c r="AM113" s="3" t="s">
        <v>8972</v>
      </c>
      <c r="AN113" t="s">
        <v>737</v>
      </c>
      <c r="AO113" s="3" t="s">
        <v>8973</v>
      </c>
      <c r="AP113" t="s">
        <v>737</v>
      </c>
      <c r="AQ113" s="15" t="s">
        <v>8974</v>
      </c>
      <c r="AR113" t="s">
        <v>737</v>
      </c>
      <c r="AS113" s="3" t="s">
        <v>8975</v>
      </c>
      <c r="AT113" t="s">
        <v>737</v>
      </c>
      <c r="AU113" s="3" t="s">
        <v>8976</v>
      </c>
      <c r="AV113" t="s">
        <v>737</v>
      </c>
      <c r="AW113" s="3" t="s">
        <v>3558</v>
      </c>
      <c r="AX113" t="s">
        <v>737</v>
      </c>
      <c r="AY113" s="3" t="s">
        <v>3557</v>
      </c>
    </row>
    <row r="114" spans="1:51" ht="409.5">
      <c r="A114" t="s">
        <v>738</v>
      </c>
      <c r="B114" t="s">
        <v>738</v>
      </c>
      <c r="C114" s="3" t="s">
        <v>1630</v>
      </c>
      <c r="E114" t="s">
        <v>731</v>
      </c>
      <c r="F114" t="s">
        <v>738</v>
      </c>
      <c r="G114" s="3" t="s">
        <v>3556</v>
      </c>
      <c r="H114" t="s">
        <v>738</v>
      </c>
      <c r="I114" s="3" t="s">
        <v>3555</v>
      </c>
      <c r="J114" t="s">
        <v>738</v>
      </c>
      <c r="K114" s="3" t="s">
        <v>5388</v>
      </c>
      <c r="L114" t="s">
        <v>738</v>
      </c>
      <c r="M114" s="3" t="s">
        <v>5760</v>
      </c>
      <c r="N114" t="s">
        <v>738</v>
      </c>
      <c r="O114" s="3" t="s">
        <v>6132</v>
      </c>
      <c r="P114" t="s">
        <v>738</v>
      </c>
      <c r="Q114" s="3" t="s">
        <v>6916</v>
      </c>
      <c r="R114" t="s">
        <v>738</v>
      </c>
      <c r="S114" s="3" t="s">
        <v>6917</v>
      </c>
      <c r="T114" t="s">
        <v>738</v>
      </c>
      <c r="U114" s="3" t="s">
        <v>6918</v>
      </c>
      <c r="V114" t="s">
        <v>738</v>
      </c>
      <c r="W114" s="3" t="s">
        <v>6919</v>
      </c>
      <c r="X114" t="s">
        <v>738</v>
      </c>
      <c r="Y114" s="3" t="s">
        <v>6920</v>
      </c>
      <c r="Z114" t="s">
        <v>738</v>
      </c>
      <c r="AA114" s="3" t="s">
        <v>10959</v>
      </c>
      <c r="AB114" t="s">
        <v>738</v>
      </c>
      <c r="AC114" s="3" t="s">
        <v>11330</v>
      </c>
      <c r="AD114" t="s">
        <v>738</v>
      </c>
      <c r="AE114" s="15" t="s">
        <v>11700</v>
      </c>
      <c r="AF114" t="s">
        <v>738</v>
      </c>
      <c r="AG114" s="15" t="s">
        <v>12071</v>
      </c>
      <c r="AH114" t="s">
        <v>738</v>
      </c>
      <c r="AI114" s="3" t="s">
        <v>8977</v>
      </c>
      <c r="AJ114" t="s">
        <v>738</v>
      </c>
      <c r="AK114" s="3" t="s">
        <v>8978</v>
      </c>
      <c r="AL114" t="s">
        <v>738</v>
      </c>
      <c r="AM114" s="3" t="s">
        <v>8979</v>
      </c>
      <c r="AN114" t="s">
        <v>738</v>
      </c>
      <c r="AO114" s="3" t="s">
        <v>8980</v>
      </c>
      <c r="AP114" t="s">
        <v>738</v>
      </c>
      <c r="AQ114" s="15" t="s">
        <v>8981</v>
      </c>
      <c r="AR114" t="s">
        <v>738</v>
      </c>
      <c r="AS114" s="3" t="s">
        <v>8982</v>
      </c>
      <c r="AT114" t="s">
        <v>738</v>
      </c>
      <c r="AU114" s="3" t="s">
        <v>8983</v>
      </c>
      <c r="AV114" t="s">
        <v>738</v>
      </c>
      <c r="AW114" s="3" t="s">
        <v>3554</v>
      </c>
      <c r="AX114" t="s">
        <v>738</v>
      </c>
      <c r="AY114" s="3" t="s">
        <v>3553</v>
      </c>
    </row>
    <row r="115" spans="1:51" ht="210">
      <c r="A115" t="s">
        <v>739</v>
      </c>
      <c r="B115" t="s">
        <v>739</v>
      </c>
      <c r="C115" s="3" t="s">
        <v>1631</v>
      </c>
      <c r="E115" t="s">
        <v>740</v>
      </c>
      <c r="F115" t="s">
        <v>739</v>
      </c>
      <c r="G115" s="3" t="s">
        <v>3552</v>
      </c>
      <c r="H115" t="s">
        <v>739</v>
      </c>
      <c r="I115" s="3" t="s">
        <v>3551</v>
      </c>
      <c r="J115" t="s">
        <v>739</v>
      </c>
      <c r="K115" s="3" t="s">
        <v>5389</v>
      </c>
      <c r="L115" t="s">
        <v>739</v>
      </c>
      <c r="M115" s="3" t="s">
        <v>5761</v>
      </c>
      <c r="N115" t="s">
        <v>739</v>
      </c>
      <c r="O115" s="3" t="s">
        <v>6133</v>
      </c>
      <c r="P115" t="s">
        <v>739</v>
      </c>
      <c r="Q115" s="3" t="s">
        <v>6921</v>
      </c>
      <c r="R115" t="s">
        <v>739</v>
      </c>
      <c r="S115" s="3" t="s">
        <v>6922</v>
      </c>
      <c r="T115" t="s">
        <v>739</v>
      </c>
      <c r="U115" s="3" t="s">
        <v>6923</v>
      </c>
      <c r="V115" t="s">
        <v>739</v>
      </c>
      <c r="W115" s="3" t="s">
        <v>6924</v>
      </c>
      <c r="X115" t="s">
        <v>739</v>
      </c>
      <c r="Y115" s="3" t="s">
        <v>6925</v>
      </c>
      <c r="Z115" t="s">
        <v>739</v>
      </c>
      <c r="AA115" s="3" t="s">
        <v>10960</v>
      </c>
      <c r="AB115" t="s">
        <v>739</v>
      </c>
      <c r="AC115" s="3" t="s">
        <v>11331</v>
      </c>
      <c r="AD115" t="s">
        <v>739</v>
      </c>
      <c r="AE115" s="15" t="s">
        <v>11701</v>
      </c>
      <c r="AF115" t="s">
        <v>739</v>
      </c>
      <c r="AG115" s="15" t="s">
        <v>12072</v>
      </c>
      <c r="AH115" t="s">
        <v>739</v>
      </c>
      <c r="AI115" s="3" t="s">
        <v>8984</v>
      </c>
      <c r="AJ115" t="s">
        <v>739</v>
      </c>
      <c r="AK115" s="3" t="s">
        <v>8985</v>
      </c>
      <c r="AL115" t="s">
        <v>739</v>
      </c>
      <c r="AM115" s="3" t="s">
        <v>8986</v>
      </c>
      <c r="AN115" t="s">
        <v>739</v>
      </c>
      <c r="AO115" s="3" t="s">
        <v>8987</v>
      </c>
      <c r="AP115" t="s">
        <v>739</v>
      </c>
      <c r="AQ115" s="15" t="s">
        <v>8988</v>
      </c>
      <c r="AR115" t="s">
        <v>739</v>
      </c>
      <c r="AS115" s="3" t="s">
        <v>8989</v>
      </c>
      <c r="AT115" t="s">
        <v>739</v>
      </c>
      <c r="AU115" s="3" t="s">
        <v>8990</v>
      </c>
      <c r="AV115" t="s">
        <v>739</v>
      </c>
      <c r="AW115" s="3" t="s">
        <v>3550</v>
      </c>
      <c r="AX115" t="s">
        <v>739</v>
      </c>
      <c r="AY115" s="3" t="s">
        <v>3549</v>
      </c>
    </row>
    <row r="116" spans="1:51" ht="405">
      <c r="A116" t="s">
        <v>741</v>
      </c>
      <c r="B116" t="s">
        <v>741</v>
      </c>
      <c r="C116" s="3" t="s">
        <v>1632</v>
      </c>
      <c r="E116" t="s">
        <v>742</v>
      </c>
      <c r="F116" t="s">
        <v>741</v>
      </c>
      <c r="G116" s="3" t="s">
        <v>3548</v>
      </c>
      <c r="H116" t="s">
        <v>741</v>
      </c>
      <c r="I116" s="3" t="s">
        <v>3547</v>
      </c>
      <c r="J116" t="s">
        <v>741</v>
      </c>
      <c r="K116" s="3" t="s">
        <v>5390</v>
      </c>
      <c r="L116" t="s">
        <v>741</v>
      </c>
      <c r="M116" s="3" t="s">
        <v>5762</v>
      </c>
      <c r="N116" t="s">
        <v>741</v>
      </c>
      <c r="O116" s="3" t="s">
        <v>6134</v>
      </c>
      <c r="P116" t="s">
        <v>741</v>
      </c>
      <c r="Q116" s="3" t="s">
        <v>6926</v>
      </c>
      <c r="R116" t="s">
        <v>741</v>
      </c>
      <c r="S116" s="3" t="s">
        <v>6927</v>
      </c>
      <c r="T116" t="s">
        <v>741</v>
      </c>
      <c r="U116" s="3" t="s">
        <v>6928</v>
      </c>
      <c r="V116" t="s">
        <v>741</v>
      </c>
      <c r="W116" s="3" t="s">
        <v>6929</v>
      </c>
      <c r="X116" t="s">
        <v>741</v>
      </c>
      <c r="Y116" s="3" t="s">
        <v>6930</v>
      </c>
      <c r="Z116" t="s">
        <v>741</v>
      </c>
      <c r="AA116" s="3" t="s">
        <v>10961</v>
      </c>
      <c r="AB116" t="s">
        <v>741</v>
      </c>
      <c r="AC116" s="3" t="s">
        <v>11332</v>
      </c>
      <c r="AD116" t="s">
        <v>741</v>
      </c>
      <c r="AE116" s="15" t="s">
        <v>11702</v>
      </c>
      <c r="AF116" t="s">
        <v>741</v>
      </c>
      <c r="AG116" s="15" t="s">
        <v>12073</v>
      </c>
      <c r="AH116" t="s">
        <v>741</v>
      </c>
      <c r="AI116" s="3" t="s">
        <v>8991</v>
      </c>
      <c r="AJ116" t="s">
        <v>741</v>
      </c>
      <c r="AK116" s="3" t="s">
        <v>8992</v>
      </c>
      <c r="AL116" t="s">
        <v>741</v>
      </c>
      <c r="AM116" s="3" t="s">
        <v>8993</v>
      </c>
      <c r="AN116" t="s">
        <v>741</v>
      </c>
      <c r="AO116" s="3" t="s">
        <v>8994</v>
      </c>
      <c r="AP116" t="s">
        <v>741</v>
      </c>
      <c r="AQ116" s="15" t="s">
        <v>8995</v>
      </c>
      <c r="AR116" t="s">
        <v>741</v>
      </c>
      <c r="AS116" s="3" t="s">
        <v>8996</v>
      </c>
      <c r="AT116" t="s">
        <v>741</v>
      </c>
      <c r="AU116" s="3" t="s">
        <v>8997</v>
      </c>
      <c r="AV116" t="s">
        <v>741</v>
      </c>
      <c r="AW116" s="3" t="s">
        <v>3546</v>
      </c>
      <c r="AX116" t="s">
        <v>741</v>
      </c>
      <c r="AY116" s="3" t="s">
        <v>3545</v>
      </c>
    </row>
    <row r="117" spans="1:51" ht="120">
      <c r="A117" t="s">
        <v>743</v>
      </c>
      <c r="B117" t="s">
        <v>743</v>
      </c>
      <c r="C117" s="3" t="s">
        <v>1633</v>
      </c>
      <c r="E117" t="s">
        <v>202</v>
      </c>
      <c r="F117" t="s">
        <v>743</v>
      </c>
      <c r="G117" s="3" t="s">
        <v>3544</v>
      </c>
      <c r="H117" t="s">
        <v>743</v>
      </c>
      <c r="I117" s="3" t="s">
        <v>3543</v>
      </c>
      <c r="J117" t="s">
        <v>743</v>
      </c>
      <c r="K117" s="3" t="s">
        <v>5391</v>
      </c>
      <c r="L117" t="s">
        <v>743</v>
      </c>
      <c r="M117" s="3" t="s">
        <v>5763</v>
      </c>
      <c r="N117" t="s">
        <v>743</v>
      </c>
      <c r="O117" s="3" t="s">
        <v>6135</v>
      </c>
      <c r="P117" t="s">
        <v>743</v>
      </c>
      <c r="Q117" s="3" t="s">
        <v>6931</v>
      </c>
      <c r="R117" t="s">
        <v>743</v>
      </c>
      <c r="S117" s="3" t="s">
        <v>6932</v>
      </c>
      <c r="T117" t="s">
        <v>743</v>
      </c>
      <c r="U117" s="3" t="s">
        <v>6933</v>
      </c>
      <c r="V117" t="s">
        <v>743</v>
      </c>
      <c r="W117" s="3" t="s">
        <v>6934</v>
      </c>
      <c r="X117" t="s">
        <v>743</v>
      </c>
      <c r="Y117" s="3" t="s">
        <v>6935</v>
      </c>
      <c r="Z117" t="s">
        <v>743</v>
      </c>
      <c r="AA117" s="3" t="s">
        <v>10962</v>
      </c>
      <c r="AB117" t="s">
        <v>743</v>
      </c>
      <c r="AC117" s="3" t="s">
        <v>11333</v>
      </c>
      <c r="AD117" t="s">
        <v>743</v>
      </c>
      <c r="AE117" s="15" t="s">
        <v>11703</v>
      </c>
      <c r="AF117" t="s">
        <v>743</v>
      </c>
      <c r="AG117" s="15" t="s">
        <v>12074</v>
      </c>
      <c r="AH117" t="s">
        <v>743</v>
      </c>
      <c r="AI117" s="3" t="s">
        <v>8998</v>
      </c>
      <c r="AJ117" t="s">
        <v>743</v>
      </c>
      <c r="AK117" s="3" t="s">
        <v>8999</v>
      </c>
      <c r="AL117" t="s">
        <v>743</v>
      </c>
      <c r="AM117" s="3" t="s">
        <v>9000</v>
      </c>
      <c r="AN117" t="s">
        <v>743</v>
      </c>
      <c r="AO117" s="3" t="s">
        <v>9001</v>
      </c>
      <c r="AP117" t="s">
        <v>743</v>
      </c>
      <c r="AQ117" s="15" t="s">
        <v>9002</v>
      </c>
      <c r="AR117" t="s">
        <v>743</v>
      </c>
      <c r="AS117" s="3" t="s">
        <v>9003</v>
      </c>
      <c r="AT117" t="s">
        <v>743</v>
      </c>
      <c r="AU117" s="3" t="s">
        <v>9004</v>
      </c>
      <c r="AV117" t="s">
        <v>743</v>
      </c>
      <c r="AW117" s="3" t="s">
        <v>3542</v>
      </c>
      <c r="AX117" t="s">
        <v>743</v>
      </c>
      <c r="AY117" s="3" t="s">
        <v>3541</v>
      </c>
    </row>
    <row r="118" spans="1:51" ht="360">
      <c r="A118" t="s">
        <v>744</v>
      </c>
      <c r="B118" t="s">
        <v>744</v>
      </c>
      <c r="C118" s="3" t="s">
        <v>1634</v>
      </c>
      <c r="D118" t="s">
        <v>1512</v>
      </c>
      <c r="E118" t="s">
        <v>196</v>
      </c>
      <c r="F118" t="s">
        <v>744</v>
      </c>
      <c r="G118" s="9" t="s">
        <v>3540</v>
      </c>
      <c r="H118" t="s">
        <v>744</v>
      </c>
      <c r="I118" s="3" t="s">
        <v>5278</v>
      </c>
      <c r="J118" t="s">
        <v>744</v>
      </c>
      <c r="K118" s="3" t="s">
        <v>5392</v>
      </c>
      <c r="L118" t="s">
        <v>744</v>
      </c>
      <c r="M118" s="3" t="s">
        <v>5764</v>
      </c>
      <c r="N118" t="s">
        <v>744</v>
      </c>
      <c r="O118" s="3" t="s">
        <v>6136</v>
      </c>
      <c r="P118" t="s">
        <v>744</v>
      </c>
      <c r="Q118" s="3" t="s">
        <v>6936</v>
      </c>
      <c r="R118" t="s">
        <v>744</v>
      </c>
      <c r="S118" s="3" t="s">
        <v>6937</v>
      </c>
      <c r="T118" t="s">
        <v>744</v>
      </c>
      <c r="U118" s="3" t="s">
        <v>6938</v>
      </c>
      <c r="V118" t="s">
        <v>744</v>
      </c>
      <c r="W118" s="3" t="s">
        <v>6939</v>
      </c>
      <c r="X118" t="s">
        <v>744</v>
      </c>
      <c r="Y118" s="3" t="s">
        <v>6940</v>
      </c>
      <c r="Z118" t="s">
        <v>744</v>
      </c>
      <c r="AA118" s="3" t="s">
        <v>10963</v>
      </c>
      <c r="AB118" t="s">
        <v>744</v>
      </c>
      <c r="AC118" s="3" t="s">
        <v>11334</v>
      </c>
      <c r="AD118" t="s">
        <v>744</v>
      </c>
      <c r="AE118" s="15" t="s">
        <v>11704</v>
      </c>
      <c r="AF118" t="s">
        <v>744</v>
      </c>
      <c r="AG118" s="15" t="s">
        <v>12075</v>
      </c>
      <c r="AH118" t="s">
        <v>744</v>
      </c>
      <c r="AI118" s="3" t="s">
        <v>9005</v>
      </c>
      <c r="AJ118" t="s">
        <v>744</v>
      </c>
      <c r="AK118" s="3" t="s">
        <v>9006</v>
      </c>
      <c r="AL118" t="s">
        <v>744</v>
      </c>
      <c r="AM118" s="3" t="s">
        <v>9007</v>
      </c>
      <c r="AN118" t="s">
        <v>744</v>
      </c>
      <c r="AO118" s="3" t="s">
        <v>9008</v>
      </c>
      <c r="AP118" t="s">
        <v>744</v>
      </c>
      <c r="AQ118" s="15" t="s">
        <v>9009</v>
      </c>
      <c r="AR118" t="s">
        <v>744</v>
      </c>
      <c r="AS118" s="3" t="s">
        <v>9010</v>
      </c>
      <c r="AT118" t="s">
        <v>744</v>
      </c>
      <c r="AU118" s="3" t="s">
        <v>9011</v>
      </c>
      <c r="AV118" t="s">
        <v>744</v>
      </c>
      <c r="AW118" s="3" t="s">
        <v>3539</v>
      </c>
      <c r="AX118" t="s">
        <v>744</v>
      </c>
      <c r="AY118" s="3" t="s">
        <v>3538</v>
      </c>
    </row>
    <row r="119" spans="1:51" ht="60">
      <c r="A119" t="s">
        <v>745</v>
      </c>
      <c r="B119" t="s">
        <v>745</v>
      </c>
      <c r="C119" s="3" t="s">
        <v>1513</v>
      </c>
      <c r="D119" t="s">
        <v>1514</v>
      </c>
      <c r="E119" t="s">
        <v>6</v>
      </c>
      <c r="F119" t="s">
        <v>745</v>
      </c>
      <c r="G119" s="9" t="s">
        <v>3537</v>
      </c>
      <c r="H119" t="s">
        <v>745</v>
      </c>
      <c r="I119" s="3" t="s">
        <v>3536</v>
      </c>
      <c r="J119" t="s">
        <v>745</v>
      </c>
      <c r="K119" s="3" t="s">
        <v>5393</v>
      </c>
      <c r="L119" t="s">
        <v>745</v>
      </c>
      <c r="M119" s="3" t="s">
        <v>5765</v>
      </c>
      <c r="N119" t="s">
        <v>745</v>
      </c>
      <c r="O119" s="3" t="s">
        <v>6137</v>
      </c>
      <c r="P119" t="s">
        <v>745</v>
      </c>
      <c r="Q119" s="3" t="s">
        <v>6941</v>
      </c>
      <c r="R119" t="s">
        <v>745</v>
      </c>
      <c r="S119" s="3" t="s">
        <v>6942</v>
      </c>
      <c r="T119" t="s">
        <v>745</v>
      </c>
      <c r="U119" s="3" t="s">
        <v>6943</v>
      </c>
      <c r="V119" t="s">
        <v>745</v>
      </c>
      <c r="W119" s="3" t="s">
        <v>6944</v>
      </c>
      <c r="X119" t="s">
        <v>745</v>
      </c>
      <c r="Y119" s="3" t="s">
        <v>6945</v>
      </c>
      <c r="Z119" t="s">
        <v>745</v>
      </c>
      <c r="AA119" s="3" t="s">
        <v>10964</v>
      </c>
      <c r="AB119" t="s">
        <v>745</v>
      </c>
      <c r="AC119" s="3" t="s">
        <v>11335</v>
      </c>
      <c r="AD119" t="s">
        <v>745</v>
      </c>
      <c r="AE119" s="15" t="s">
        <v>11705</v>
      </c>
      <c r="AF119" t="s">
        <v>745</v>
      </c>
      <c r="AG119" s="15" t="s">
        <v>12076</v>
      </c>
      <c r="AH119" t="s">
        <v>745</v>
      </c>
      <c r="AI119" s="3" t="s">
        <v>9012</v>
      </c>
      <c r="AJ119" t="s">
        <v>745</v>
      </c>
      <c r="AK119" s="3" t="s">
        <v>9013</v>
      </c>
      <c r="AL119" t="s">
        <v>745</v>
      </c>
      <c r="AM119" s="3" t="s">
        <v>9014</v>
      </c>
      <c r="AN119" t="s">
        <v>745</v>
      </c>
      <c r="AO119" s="3" t="s">
        <v>9015</v>
      </c>
      <c r="AP119" t="s">
        <v>745</v>
      </c>
      <c r="AQ119" s="15" t="s">
        <v>9016</v>
      </c>
      <c r="AR119" t="s">
        <v>745</v>
      </c>
      <c r="AS119" s="3" t="s">
        <v>9017</v>
      </c>
      <c r="AT119" t="s">
        <v>745</v>
      </c>
      <c r="AU119" s="3" t="s">
        <v>9018</v>
      </c>
      <c r="AV119" t="s">
        <v>745</v>
      </c>
      <c r="AW119" s="3" t="s">
        <v>3535</v>
      </c>
      <c r="AX119" t="s">
        <v>745</v>
      </c>
      <c r="AY119" s="3" t="s">
        <v>3534</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405">
      <c r="A121" t="s">
        <v>747</v>
      </c>
      <c r="B121" t="s">
        <v>747</v>
      </c>
      <c r="C121" s="3" t="s">
        <v>1635</v>
      </c>
      <c r="E121" t="s">
        <v>196</v>
      </c>
      <c r="F121" t="s">
        <v>747</v>
      </c>
      <c r="G121" s="3" t="s">
        <v>3533</v>
      </c>
      <c r="H121" t="s">
        <v>747</v>
      </c>
      <c r="I121" s="3" t="s">
        <v>3532</v>
      </c>
      <c r="J121" t="s">
        <v>747</v>
      </c>
      <c r="K121" s="3" t="s">
        <v>5394</v>
      </c>
      <c r="L121" t="s">
        <v>747</v>
      </c>
      <c r="M121" s="3" t="s">
        <v>5766</v>
      </c>
      <c r="N121" t="s">
        <v>747</v>
      </c>
      <c r="O121" s="3" t="s">
        <v>6138</v>
      </c>
      <c r="P121" t="s">
        <v>747</v>
      </c>
      <c r="Q121" s="3" t="s">
        <v>6946</v>
      </c>
      <c r="R121" t="s">
        <v>747</v>
      </c>
      <c r="S121" s="3" t="s">
        <v>6947</v>
      </c>
      <c r="T121" t="s">
        <v>747</v>
      </c>
      <c r="U121" s="3" t="s">
        <v>6948</v>
      </c>
      <c r="V121" t="s">
        <v>747</v>
      </c>
      <c r="W121" s="3" t="s">
        <v>6949</v>
      </c>
      <c r="X121" t="s">
        <v>747</v>
      </c>
      <c r="Y121" s="3" t="s">
        <v>6950</v>
      </c>
      <c r="Z121" t="s">
        <v>747</v>
      </c>
      <c r="AA121" s="3" t="s">
        <v>10965</v>
      </c>
      <c r="AB121" t="s">
        <v>747</v>
      </c>
      <c r="AC121" s="3" t="s">
        <v>11336</v>
      </c>
      <c r="AD121" t="s">
        <v>747</v>
      </c>
      <c r="AE121" s="15" t="s">
        <v>11706</v>
      </c>
      <c r="AF121" t="s">
        <v>747</v>
      </c>
      <c r="AG121" s="15" t="s">
        <v>12077</v>
      </c>
      <c r="AH121" t="s">
        <v>747</v>
      </c>
      <c r="AI121" s="3" t="s">
        <v>9019</v>
      </c>
      <c r="AJ121" t="s">
        <v>747</v>
      </c>
      <c r="AK121" s="3" t="s">
        <v>9020</v>
      </c>
      <c r="AL121" t="s">
        <v>747</v>
      </c>
      <c r="AM121" s="3" t="s">
        <v>9021</v>
      </c>
      <c r="AN121" t="s">
        <v>747</v>
      </c>
      <c r="AO121" s="3" t="s">
        <v>9022</v>
      </c>
      <c r="AP121" t="s">
        <v>747</v>
      </c>
      <c r="AQ121" s="15" t="s">
        <v>9023</v>
      </c>
      <c r="AR121" t="s">
        <v>747</v>
      </c>
      <c r="AS121" s="3" t="s">
        <v>9024</v>
      </c>
      <c r="AT121" t="s">
        <v>747</v>
      </c>
      <c r="AU121" s="3" t="s">
        <v>9025</v>
      </c>
      <c r="AV121" t="s">
        <v>747</v>
      </c>
      <c r="AW121" s="3" t="s">
        <v>3531</v>
      </c>
      <c r="AX121" t="s">
        <v>747</v>
      </c>
      <c r="AY121" s="3" t="s">
        <v>3530</v>
      </c>
    </row>
    <row r="122" spans="1:51" ht="409.5">
      <c r="A122" t="s">
        <v>748</v>
      </c>
      <c r="B122" t="s">
        <v>748</v>
      </c>
      <c r="C122" s="3" t="s">
        <v>1636</v>
      </c>
      <c r="E122" t="s">
        <v>196</v>
      </c>
      <c r="F122" t="s">
        <v>748</v>
      </c>
      <c r="G122" s="3" t="s">
        <v>3529</v>
      </c>
      <c r="H122" t="s">
        <v>748</v>
      </c>
      <c r="I122" s="3" t="s">
        <v>3528</v>
      </c>
      <c r="J122" t="s">
        <v>748</v>
      </c>
      <c r="K122" s="3" t="s">
        <v>5395</v>
      </c>
      <c r="L122" t="s">
        <v>748</v>
      </c>
      <c r="M122" s="3" t="s">
        <v>5767</v>
      </c>
      <c r="N122" t="s">
        <v>748</v>
      </c>
      <c r="O122" s="3" t="s">
        <v>6139</v>
      </c>
      <c r="P122" t="s">
        <v>748</v>
      </c>
      <c r="Q122" s="3" t="s">
        <v>6951</v>
      </c>
      <c r="R122" t="s">
        <v>748</v>
      </c>
      <c r="S122" s="3" t="s">
        <v>6952</v>
      </c>
      <c r="T122" t="s">
        <v>748</v>
      </c>
      <c r="U122" s="3" t="s">
        <v>6953</v>
      </c>
      <c r="V122" t="s">
        <v>748</v>
      </c>
      <c r="W122" s="3" t="s">
        <v>6954</v>
      </c>
      <c r="X122" t="s">
        <v>748</v>
      </c>
      <c r="Y122" s="3" t="s">
        <v>6955</v>
      </c>
      <c r="Z122" t="s">
        <v>748</v>
      </c>
      <c r="AA122" s="3" t="s">
        <v>10966</v>
      </c>
      <c r="AB122" t="s">
        <v>748</v>
      </c>
      <c r="AC122" s="3" t="s">
        <v>11337</v>
      </c>
      <c r="AD122" t="s">
        <v>748</v>
      </c>
      <c r="AE122" s="15" t="s">
        <v>11707</v>
      </c>
      <c r="AF122" t="s">
        <v>748</v>
      </c>
      <c r="AG122" s="15" t="s">
        <v>12078</v>
      </c>
      <c r="AH122" t="s">
        <v>748</v>
      </c>
      <c r="AI122" s="3" t="s">
        <v>9026</v>
      </c>
      <c r="AJ122" t="s">
        <v>748</v>
      </c>
      <c r="AK122" s="3" t="s">
        <v>9027</v>
      </c>
      <c r="AL122" t="s">
        <v>748</v>
      </c>
      <c r="AM122" s="3" t="s">
        <v>9028</v>
      </c>
      <c r="AN122" t="s">
        <v>748</v>
      </c>
      <c r="AO122" s="3" t="s">
        <v>9029</v>
      </c>
      <c r="AP122" t="s">
        <v>748</v>
      </c>
      <c r="AQ122" s="15" t="s">
        <v>9030</v>
      </c>
      <c r="AR122" t="s">
        <v>748</v>
      </c>
      <c r="AS122" s="3" t="s">
        <v>9031</v>
      </c>
      <c r="AT122" t="s">
        <v>748</v>
      </c>
      <c r="AU122" s="3" t="s">
        <v>9032</v>
      </c>
      <c r="AV122" t="s">
        <v>748</v>
      </c>
      <c r="AW122" s="3" t="s">
        <v>3527</v>
      </c>
      <c r="AX122" t="s">
        <v>748</v>
      </c>
      <c r="AY122" s="3" t="s">
        <v>3526</v>
      </c>
    </row>
    <row r="123" spans="1:51" ht="409.5">
      <c r="A123" t="s">
        <v>749</v>
      </c>
      <c r="B123" t="s">
        <v>749</v>
      </c>
      <c r="C123" s="3" t="s">
        <v>1637</v>
      </c>
      <c r="E123" t="s">
        <v>196</v>
      </c>
      <c r="F123" t="s">
        <v>749</v>
      </c>
      <c r="G123" s="3" t="s">
        <v>3525</v>
      </c>
      <c r="H123" t="s">
        <v>749</v>
      </c>
      <c r="I123" s="3" t="s">
        <v>3524</v>
      </c>
      <c r="J123" t="s">
        <v>749</v>
      </c>
      <c r="K123" s="3" t="s">
        <v>5396</v>
      </c>
      <c r="L123" t="s">
        <v>749</v>
      </c>
      <c r="M123" s="3" t="s">
        <v>5768</v>
      </c>
      <c r="N123" t="s">
        <v>749</v>
      </c>
      <c r="O123" s="3" t="s">
        <v>6140</v>
      </c>
      <c r="P123" t="s">
        <v>749</v>
      </c>
      <c r="Q123" s="3" t="s">
        <v>6956</v>
      </c>
      <c r="R123" t="s">
        <v>749</v>
      </c>
      <c r="S123" s="3" t="s">
        <v>6957</v>
      </c>
      <c r="T123" t="s">
        <v>749</v>
      </c>
      <c r="U123" s="3" t="s">
        <v>6958</v>
      </c>
      <c r="V123" t="s">
        <v>749</v>
      </c>
      <c r="W123" s="3" t="s">
        <v>6959</v>
      </c>
      <c r="X123" t="s">
        <v>749</v>
      </c>
      <c r="Y123" s="3" t="s">
        <v>6960</v>
      </c>
      <c r="Z123" t="s">
        <v>749</v>
      </c>
      <c r="AA123" s="3" t="s">
        <v>10967</v>
      </c>
      <c r="AB123" t="s">
        <v>749</v>
      </c>
      <c r="AC123" s="3" t="s">
        <v>11338</v>
      </c>
      <c r="AD123" t="s">
        <v>749</v>
      </c>
      <c r="AE123" s="15" t="s">
        <v>11708</v>
      </c>
      <c r="AF123" t="s">
        <v>749</v>
      </c>
      <c r="AG123" s="15" t="s">
        <v>12079</v>
      </c>
      <c r="AH123" t="s">
        <v>749</v>
      </c>
      <c r="AI123" s="3" t="s">
        <v>9033</v>
      </c>
      <c r="AJ123" t="s">
        <v>749</v>
      </c>
      <c r="AK123" s="3" t="s">
        <v>9034</v>
      </c>
      <c r="AL123" t="s">
        <v>749</v>
      </c>
      <c r="AM123" s="3" t="s">
        <v>9035</v>
      </c>
      <c r="AN123" t="s">
        <v>749</v>
      </c>
      <c r="AO123" s="3" t="s">
        <v>9036</v>
      </c>
      <c r="AP123" t="s">
        <v>749</v>
      </c>
      <c r="AQ123" s="15" t="s">
        <v>9037</v>
      </c>
      <c r="AR123" t="s">
        <v>749</v>
      </c>
      <c r="AS123" s="3" t="s">
        <v>9038</v>
      </c>
      <c r="AT123" t="s">
        <v>749</v>
      </c>
      <c r="AU123" s="3" t="s">
        <v>9039</v>
      </c>
      <c r="AV123" t="s">
        <v>749</v>
      </c>
      <c r="AW123" s="3" t="s">
        <v>3523</v>
      </c>
      <c r="AX123" t="s">
        <v>749</v>
      </c>
      <c r="AY123" s="3" t="s">
        <v>3522</v>
      </c>
    </row>
    <row r="124" spans="1:51" ht="345">
      <c r="A124" t="s">
        <v>750</v>
      </c>
      <c r="B124" t="s">
        <v>750</v>
      </c>
      <c r="C124" s="3" t="s">
        <v>1638</v>
      </c>
      <c r="E124" t="s">
        <v>196</v>
      </c>
      <c r="F124" t="s">
        <v>750</v>
      </c>
      <c r="G124" s="3" t="s">
        <v>3521</v>
      </c>
      <c r="H124" t="s">
        <v>750</v>
      </c>
      <c r="I124" s="3" t="s">
        <v>3520</v>
      </c>
      <c r="J124" t="s">
        <v>750</v>
      </c>
      <c r="K124" s="3" t="s">
        <v>5397</v>
      </c>
      <c r="L124" t="s">
        <v>750</v>
      </c>
      <c r="M124" s="3" t="s">
        <v>5769</v>
      </c>
      <c r="N124" t="s">
        <v>750</v>
      </c>
      <c r="O124" s="3" t="s">
        <v>6141</v>
      </c>
      <c r="P124" t="s">
        <v>750</v>
      </c>
      <c r="Q124" s="3" t="s">
        <v>6961</v>
      </c>
      <c r="R124" t="s">
        <v>750</v>
      </c>
      <c r="S124" s="3" t="s">
        <v>6962</v>
      </c>
      <c r="T124" t="s">
        <v>750</v>
      </c>
      <c r="U124" s="3" t="s">
        <v>6963</v>
      </c>
      <c r="V124" t="s">
        <v>750</v>
      </c>
      <c r="W124" s="3" t="s">
        <v>6964</v>
      </c>
      <c r="X124" t="s">
        <v>750</v>
      </c>
      <c r="Y124" s="3" t="s">
        <v>6965</v>
      </c>
      <c r="Z124" t="s">
        <v>750</v>
      </c>
      <c r="AA124" s="3" t="s">
        <v>10968</v>
      </c>
      <c r="AB124" t="s">
        <v>750</v>
      </c>
      <c r="AC124" s="3" t="s">
        <v>11339</v>
      </c>
      <c r="AD124" t="s">
        <v>750</v>
      </c>
      <c r="AE124" s="15" t="s">
        <v>11709</v>
      </c>
      <c r="AF124" t="s">
        <v>750</v>
      </c>
      <c r="AG124" s="15" t="s">
        <v>12080</v>
      </c>
      <c r="AH124" t="s">
        <v>750</v>
      </c>
      <c r="AI124" s="3" t="s">
        <v>9040</v>
      </c>
      <c r="AJ124" t="s">
        <v>750</v>
      </c>
      <c r="AK124" s="3" t="s">
        <v>9041</v>
      </c>
      <c r="AL124" t="s">
        <v>750</v>
      </c>
      <c r="AM124" s="3" t="s">
        <v>9042</v>
      </c>
      <c r="AN124" t="s">
        <v>750</v>
      </c>
      <c r="AO124" s="3" t="s">
        <v>9043</v>
      </c>
      <c r="AP124" t="s">
        <v>750</v>
      </c>
      <c r="AQ124" s="15" t="s">
        <v>9044</v>
      </c>
      <c r="AR124" t="s">
        <v>750</v>
      </c>
      <c r="AS124" s="3" t="s">
        <v>9045</v>
      </c>
      <c r="AT124" t="s">
        <v>750</v>
      </c>
      <c r="AU124" s="3" t="s">
        <v>9046</v>
      </c>
      <c r="AV124" t="s">
        <v>750</v>
      </c>
      <c r="AW124" s="3" t="s">
        <v>3519</v>
      </c>
      <c r="AX124" t="s">
        <v>750</v>
      </c>
      <c r="AY124" s="3" t="s">
        <v>3518</v>
      </c>
    </row>
    <row r="125" spans="1:51" ht="409.5">
      <c r="A125" t="s">
        <v>751</v>
      </c>
      <c r="B125" t="s">
        <v>751</v>
      </c>
      <c r="C125" s="3" t="s">
        <v>1639</v>
      </c>
      <c r="E125" t="s">
        <v>196</v>
      </c>
      <c r="F125" t="s">
        <v>751</v>
      </c>
      <c r="G125" s="3" t="s">
        <v>3517</v>
      </c>
      <c r="H125" t="s">
        <v>751</v>
      </c>
      <c r="I125" s="3" t="s">
        <v>3516</v>
      </c>
      <c r="J125" t="s">
        <v>751</v>
      </c>
      <c r="K125" s="3" t="s">
        <v>5398</v>
      </c>
      <c r="L125" t="s">
        <v>751</v>
      </c>
      <c r="M125" s="3" t="s">
        <v>5770</v>
      </c>
      <c r="N125" t="s">
        <v>751</v>
      </c>
      <c r="O125" s="3" t="s">
        <v>6142</v>
      </c>
      <c r="P125" t="s">
        <v>751</v>
      </c>
      <c r="Q125" s="3" t="s">
        <v>6966</v>
      </c>
      <c r="R125" t="s">
        <v>751</v>
      </c>
      <c r="S125" s="3" t="s">
        <v>6967</v>
      </c>
      <c r="T125" t="s">
        <v>751</v>
      </c>
      <c r="U125" s="3" t="s">
        <v>6968</v>
      </c>
      <c r="V125" t="s">
        <v>751</v>
      </c>
      <c r="W125" s="3" t="s">
        <v>6969</v>
      </c>
      <c r="X125" t="s">
        <v>751</v>
      </c>
      <c r="Y125" s="3" t="s">
        <v>6970</v>
      </c>
      <c r="Z125" t="s">
        <v>751</v>
      </c>
      <c r="AA125" s="3" t="s">
        <v>10969</v>
      </c>
      <c r="AB125" t="s">
        <v>751</v>
      </c>
      <c r="AC125" s="3" t="s">
        <v>11340</v>
      </c>
      <c r="AD125" t="s">
        <v>751</v>
      </c>
      <c r="AE125" s="15" t="s">
        <v>11710</v>
      </c>
      <c r="AF125" t="s">
        <v>751</v>
      </c>
      <c r="AG125" s="15" t="s">
        <v>12081</v>
      </c>
      <c r="AH125" t="s">
        <v>751</v>
      </c>
      <c r="AI125" s="3" t="s">
        <v>9047</v>
      </c>
      <c r="AJ125" t="s">
        <v>751</v>
      </c>
      <c r="AK125" s="3" t="s">
        <v>9048</v>
      </c>
      <c r="AL125" t="s">
        <v>751</v>
      </c>
      <c r="AM125" s="3" t="s">
        <v>9049</v>
      </c>
      <c r="AN125" t="s">
        <v>751</v>
      </c>
      <c r="AO125" s="3" t="s">
        <v>9050</v>
      </c>
      <c r="AP125" t="s">
        <v>751</v>
      </c>
      <c r="AQ125" s="15" t="s">
        <v>9051</v>
      </c>
      <c r="AR125" t="s">
        <v>751</v>
      </c>
      <c r="AS125" s="3" t="s">
        <v>9052</v>
      </c>
      <c r="AT125" t="s">
        <v>751</v>
      </c>
      <c r="AU125" s="3" t="s">
        <v>9053</v>
      </c>
      <c r="AV125" t="s">
        <v>751</v>
      </c>
      <c r="AW125" s="3" t="s">
        <v>3515</v>
      </c>
      <c r="AX125" t="s">
        <v>751</v>
      </c>
      <c r="AY125" s="3" t="s">
        <v>3514</v>
      </c>
    </row>
    <row r="126" spans="1:51" ht="405">
      <c r="A126" t="s">
        <v>752</v>
      </c>
      <c r="B126" t="s">
        <v>752</v>
      </c>
      <c r="C126" s="3" t="s">
        <v>1640</v>
      </c>
      <c r="E126" t="s">
        <v>196</v>
      </c>
      <c r="F126" t="s">
        <v>752</v>
      </c>
      <c r="G126" s="3" t="s">
        <v>3513</v>
      </c>
      <c r="H126" t="s">
        <v>752</v>
      </c>
      <c r="I126" s="3" t="s">
        <v>3512</v>
      </c>
      <c r="J126" t="s">
        <v>752</v>
      </c>
      <c r="K126" s="3" t="s">
        <v>5399</v>
      </c>
      <c r="L126" t="s">
        <v>752</v>
      </c>
      <c r="M126" s="3" t="s">
        <v>5771</v>
      </c>
      <c r="N126" t="s">
        <v>752</v>
      </c>
      <c r="O126" s="3" t="s">
        <v>6143</v>
      </c>
      <c r="P126" t="s">
        <v>752</v>
      </c>
      <c r="Q126" s="3" t="s">
        <v>6971</v>
      </c>
      <c r="R126" t="s">
        <v>752</v>
      </c>
      <c r="S126" s="3" t="s">
        <v>6972</v>
      </c>
      <c r="T126" t="s">
        <v>752</v>
      </c>
      <c r="U126" s="3" t="s">
        <v>6973</v>
      </c>
      <c r="V126" t="s">
        <v>752</v>
      </c>
      <c r="W126" s="3" t="s">
        <v>6974</v>
      </c>
      <c r="X126" t="s">
        <v>752</v>
      </c>
      <c r="Y126" s="3" t="s">
        <v>6975</v>
      </c>
      <c r="Z126" t="s">
        <v>752</v>
      </c>
      <c r="AA126" s="3" t="s">
        <v>10970</v>
      </c>
      <c r="AB126" t="s">
        <v>752</v>
      </c>
      <c r="AC126" s="3" t="s">
        <v>11341</v>
      </c>
      <c r="AD126" t="s">
        <v>752</v>
      </c>
      <c r="AE126" s="15" t="s">
        <v>11711</v>
      </c>
      <c r="AF126" t="s">
        <v>752</v>
      </c>
      <c r="AG126" s="15" t="s">
        <v>12082</v>
      </c>
      <c r="AH126" t="s">
        <v>752</v>
      </c>
      <c r="AI126" s="3" t="s">
        <v>9054</v>
      </c>
      <c r="AJ126" t="s">
        <v>752</v>
      </c>
      <c r="AK126" s="3" t="s">
        <v>9055</v>
      </c>
      <c r="AL126" t="s">
        <v>752</v>
      </c>
      <c r="AM126" s="3" t="s">
        <v>9056</v>
      </c>
      <c r="AN126" t="s">
        <v>752</v>
      </c>
      <c r="AO126" s="3" t="s">
        <v>9057</v>
      </c>
      <c r="AP126" t="s">
        <v>752</v>
      </c>
      <c r="AQ126" s="15" t="s">
        <v>9058</v>
      </c>
      <c r="AR126" t="s">
        <v>752</v>
      </c>
      <c r="AS126" s="3" t="s">
        <v>9059</v>
      </c>
      <c r="AT126" t="s">
        <v>752</v>
      </c>
      <c r="AU126" s="3" t="s">
        <v>9060</v>
      </c>
      <c r="AV126" t="s">
        <v>752</v>
      </c>
      <c r="AW126" s="3" t="s">
        <v>3511</v>
      </c>
      <c r="AX126" t="s">
        <v>752</v>
      </c>
      <c r="AY126" s="3" t="s">
        <v>3510</v>
      </c>
    </row>
    <row r="127" spans="1:51" ht="409.5">
      <c r="A127" t="s">
        <v>753</v>
      </c>
      <c r="B127" t="s">
        <v>753</v>
      </c>
      <c r="C127" s="3" t="s">
        <v>1641</v>
      </c>
      <c r="E127" t="s">
        <v>754</v>
      </c>
      <c r="F127" t="s">
        <v>753</v>
      </c>
      <c r="G127" s="3" t="s">
        <v>3509</v>
      </c>
      <c r="H127" t="s">
        <v>753</v>
      </c>
      <c r="I127" s="3" t="s">
        <v>3508</v>
      </c>
      <c r="J127" t="s">
        <v>753</v>
      </c>
      <c r="K127" s="3" t="s">
        <v>5400</v>
      </c>
      <c r="L127" t="s">
        <v>753</v>
      </c>
      <c r="M127" s="3" t="s">
        <v>5772</v>
      </c>
      <c r="N127" t="s">
        <v>753</v>
      </c>
      <c r="O127" s="3" t="s">
        <v>6144</v>
      </c>
      <c r="P127" t="s">
        <v>753</v>
      </c>
      <c r="Q127" s="3" t="s">
        <v>6976</v>
      </c>
      <c r="R127" t="s">
        <v>753</v>
      </c>
      <c r="S127" s="3" t="s">
        <v>6977</v>
      </c>
      <c r="T127" t="s">
        <v>753</v>
      </c>
      <c r="U127" s="3" t="s">
        <v>6978</v>
      </c>
      <c r="V127" t="s">
        <v>753</v>
      </c>
      <c r="W127" s="3" t="s">
        <v>6979</v>
      </c>
      <c r="X127" t="s">
        <v>753</v>
      </c>
      <c r="Y127" s="3" t="s">
        <v>6980</v>
      </c>
      <c r="Z127" t="s">
        <v>753</v>
      </c>
      <c r="AA127" s="3" t="s">
        <v>10971</v>
      </c>
      <c r="AB127" t="s">
        <v>753</v>
      </c>
      <c r="AC127" s="3" t="s">
        <v>11342</v>
      </c>
      <c r="AD127" t="s">
        <v>753</v>
      </c>
      <c r="AE127" s="15" t="s">
        <v>11712</v>
      </c>
      <c r="AF127" t="s">
        <v>753</v>
      </c>
      <c r="AG127" s="15" t="s">
        <v>12083</v>
      </c>
      <c r="AH127" t="s">
        <v>753</v>
      </c>
      <c r="AI127" s="3" t="s">
        <v>9061</v>
      </c>
      <c r="AJ127" t="s">
        <v>753</v>
      </c>
      <c r="AK127" s="3" t="s">
        <v>9062</v>
      </c>
      <c r="AL127" t="s">
        <v>753</v>
      </c>
      <c r="AM127" s="3" t="s">
        <v>9063</v>
      </c>
      <c r="AN127" t="s">
        <v>753</v>
      </c>
      <c r="AO127" s="3" t="s">
        <v>9064</v>
      </c>
      <c r="AP127" t="s">
        <v>753</v>
      </c>
      <c r="AQ127" s="15" t="s">
        <v>9065</v>
      </c>
      <c r="AR127" t="s">
        <v>753</v>
      </c>
      <c r="AS127" s="3" t="s">
        <v>9066</v>
      </c>
      <c r="AT127" t="s">
        <v>753</v>
      </c>
      <c r="AU127" s="3" t="s">
        <v>9067</v>
      </c>
      <c r="AV127" t="s">
        <v>753</v>
      </c>
      <c r="AW127" s="3" t="s">
        <v>3507</v>
      </c>
      <c r="AX127" t="s">
        <v>753</v>
      </c>
      <c r="AY127" s="3" t="s">
        <v>3506</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80">
      <c r="A129" t="s">
        <v>756</v>
      </c>
      <c r="B129" t="s">
        <v>756</v>
      </c>
      <c r="C129" s="3" t="s">
        <v>757</v>
      </c>
      <c r="E129" t="s">
        <v>159</v>
      </c>
      <c r="F129" t="s">
        <v>756</v>
      </c>
      <c r="G129" s="3" t="s">
        <v>3505</v>
      </c>
      <c r="H129" t="s">
        <v>756</v>
      </c>
      <c r="I129" s="3" t="s">
        <v>3504</v>
      </c>
      <c r="J129" t="s">
        <v>756</v>
      </c>
      <c r="K129" s="3" t="s">
        <v>5401</v>
      </c>
      <c r="L129" t="s">
        <v>756</v>
      </c>
      <c r="M129" s="3" t="s">
        <v>5773</v>
      </c>
      <c r="N129" t="s">
        <v>756</v>
      </c>
      <c r="O129" s="3" t="s">
        <v>6145</v>
      </c>
      <c r="P129" t="s">
        <v>756</v>
      </c>
      <c r="Q129" s="3" t="s">
        <v>6981</v>
      </c>
      <c r="R129" t="s">
        <v>756</v>
      </c>
      <c r="S129" s="3" t="s">
        <v>6982</v>
      </c>
      <c r="T129" t="s">
        <v>756</v>
      </c>
      <c r="U129" s="3" t="s">
        <v>6983</v>
      </c>
      <c r="V129" t="s">
        <v>756</v>
      </c>
      <c r="W129" s="3" t="s">
        <v>6984</v>
      </c>
      <c r="X129" t="s">
        <v>756</v>
      </c>
      <c r="Y129" s="3" t="s">
        <v>6985</v>
      </c>
      <c r="Z129" t="s">
        <v>756</v>
      </c>
      <c r="AA129" s="3" t="s">
        <v>10972</v>
      </c>
      <c r="AB129" t="s">
        <v>756</v>
      </c>
      <c r="AC129" s="3" t="s">
        <v>11343</v>
      </c>
      <c r="AD129" t="s">
        <v>756</v>
      </c>
      <c r="AE129" s="15" t="s">
        <v>11713</v>
      </c>
      <c r="AF129" t="s">
        <v>756</v>
      </c>
      <c r="AG129" s="15" t="s">
        <v>12084</v>
      </c>
      <c r="AH129" t="s">
        <v>756</v>
      </c>
      <c r="AI129" s="3" t="s">
        <v>9068</v>
      </c>
      <c r="AJ129" t="s">
        <v>756</v>
      </c>
      <c r="AK129" s="3" t="s">
        <v>9069</v>
      </c>
      <c r="AL129" t="s">
        <v>756</v>
      </c>
      <c r="AM129" s="3" t="s">
        <v>9070</v>
      </c>
      <c r="AN129" t="s">
        <v>756</v>
      </c>
      <c r="AO129" s="3" t="s">
        <v>9071</v>
      </c>
      <c r="AP129" t="s">
        <v>756</v>
      </c>
      <c r="AQ129" s="15" t="s">
        <v>9072</v>
      </c>
      <c r="AR129" t="s">
        <v>756</v>
      </c>
      <c r="AS129" s="3" t="s">
        <v>9073</v>
      </c>
      <c r="AT129" t="s">
        <v>756</v>
      </c>
      <c r="AU129" s="3" t="s">
        <v>9074</v>
      </c>
      <c r="AV129" t="s">
        <v>756</v>
      </c>
      <c r="AW129" s="3" t="s">
        <v>3503</v>
      </c>
      <c r="AX129" t="s">
        <v>756</v>
      </c>
      <c r="AY129" s="3" t="s">
        <v>3502</v>
      </c>
    </row>
    <row r="130" spans="1:51" ht="345">
      <c r="A130" t="s">
        <v>758</v>
      </c>
      <c r="B130" t="s">
        <v>758</v>
      </c>
      <c r="C130" s="3" t="s">
        <v>1642</v>
      </c>
      <c r="E130" t="s">
        <v>159</v>
      </c>
      <c r="F130" t="s">
        <v>758</v>
      </c>
      <c r="G130" s="3" t="s">
        <v>3501</v>
      </c>
      <c r="H130" t="s">
        <v>758</v>
      </c>
      <c r="I130" s="3" t="s">
        <v>3500</v>
      </c>
      <c r="J130" t="s">
        <v>758</v>
      </c>
      <c r="K130" s="3" t="s">
        <v>5402</v>
      </c>
      <c r="L130" t="s">
        <v>758</v>
      </c>
      <c r="M130" s="3" t="s">
        <v>5774</v>
      </c>
      <c r="N130" t="s">
        <v>758</v>
      </c>
      <c r="O130" s="3" t="s">
        <v>6146</v>
      </c>
      <c r="P130" t="s">
        <v>758</v>
      </c>
      <c r="Q130" s="3" t="s">
        <v>6986</v>
      </c>
      <c r="R130" t="s">
        <v>758</v>
      </c>
      <c r="S130" s="3" t="s">
        <v>6987</v>
      </c>
      <c r="T130" t="s">
        <v>758</v>
      </c>
      <c r="U130" s="3" t="s">
        <v>6988</v>
      </c>
      <c r="V130" t="s">
        <v>758</v>
      </c>
      <c r="W130" s="3" t="s">
        <v>6989</v>
      </c>
      <c r="X130" t="s">
        <v>758</v>
      </c>
      <c r="Y130" s="3" t="s">
        <v>6990</v>
      </c>
      <c r="Z130" t="s">
        <v>758</v>
      </c>
      <c r="AA130" s="3" t="s">
        <v>10973</v>
      </c>
      <c r="AB130" t="s">
        <v>758</v>
      </c>
      <c r="AC130" s="3" t="s">
        <v>11344</v>
      </c>
      <c r="AD130" t="s">
        <v>758</v>
      </c>
      <c r="AE130" s="15" t="s">
        <v>11714</v>
      </c>
      <c r="AF130" t="s">
        <v>758</v>
      </c>
      <c r="AG130" s="15" t="s">
        <v>12085</v>
      </c>
      <c r="AH130" t="s">
        <v>758</v>
      </c>
      <c r="AI130" s="3" t="s">
        <v>9075</v>
      </c>
      <c r="AJ130" t="s">
        <v>758</v>
      </c>
      <c r="AK130" s="3" t="s">
        <v>9076</v>
      </c>
      <c r="AL130" t="s">
        <v>758</v>
      </c>
      <c r="AM130" s="3" t="s">
        <v>9077</v>
      </c>
      <c r="AN130" t="s">
        <v>758</v>
      </c>
      <c r="AO130" s="3" t="s">
        <v>9078</v>
      </c>
      <c r="AP130" t="s">
        <v>758</v>
      </c>
      <c r="AQ130" s="15" t="s">
        <v>9079</v>
      </c>
      <c r="AR130" t="s">
        <v>758</v>
      </c>
      <c r="AS130" s="3" t="s">
        <v>9080</v>
      </c>
      <c r="AT130" t="s">
        <v>758</v>
      </c>
      <c r="AU130" s="3" t="s">
        <v>9081</v>
      </c>
      <c r="AV130" t="s">
        <v>758</v>
      </c>
      <c r="AW130" s="3" t="s">
        <v>3499</v>
      </c>
      <c r="AX130" t="s">
        <v>758</v>
      </c>
      <c r="AY130" s="3" t="s">
        <v>3498</v>
      </c>
    </row>
    <row r="131" spans="1:51" ht="210">
      <c r="A131" t="s">
        <v>759</v>
      </c>
      <c r="B131" t="s">
        <v>759</v>
      </c>
      <c r="C131" s="3" t="s">
        <v>1643</v>
      </c>
      <c r="E131" t="s">
        <v>159</v>
      </c>
      <c r="F131" t="s">
        <v>759</v>
      </c>
      <c r="G131" s="3" t="s">
        <v>3497</v>
      </c>
      <c r="H131" t="s">
        <v>759</v>
      </c>
      <c r="I131" s="3" t="s">
        <v>3496</v>
      </c>
      <c r="J131" t="s">
        <v>759</v>
      </c>
      <c r="K131" s="3" t="s">
        <v>5403</v>
      </c>
      <c r="L131" t="s">
        <v>759</v>
      </c>
      <c r="M131" s="3" t="s">
        <v>5775</v>
      </c>
      <c r="N131" t="s">
        <v>759</v>
      </c>
      <c r="O131" s="3" t="s">
        <v>6147</v>
      </c>
      <c r="P131" t="s">
        <v>759</v>
      </c>
      <c r="Q131" s="3" t="s">
        <v>6991</v>
      </c>
      <c r="R131" t="s">
        <v>759</v>
      </c>
      <c r="S131" s="3" t="s">
        <v>6992</v>
      </c>
      <c r="T131" t="s">
        <v>759</v>
      </c>
      <c r="U131" s="3" t="s">
        <v>6993</v>
      </c>
      <c r="V131" t="s">
        <v>759</v>
      </c>
      <c r="W131" s="3" t="s">
        <v>6994</v>
      </c>
      <c r="X131" t="s">
        <v>759</v>
      </c>
      <c r="Y131" s="3" t="s">
        <v>6995</v>
      </c>
      <c r="Z131" t="s">
        <v>759</v>
      </c>
      <c r="AA131" s="3" t="s">
        <v>10974</v>
      </c>
      <c r="AB131" t="s">
        <v>759</v>
      </c>
      <c r="AC131" s="3" t="s">
        <v>11345</v>
      </c>
      <c r="AD131" t="s">
        <v>759</v>
      </c>
      <c r="AE131" s="15" t="s">
        <v>11715</v>
      </c>
      <c r="AF131" t="s">
        <v>759</v>
      </c>
      <c r="AG131" s="15" t="s">
        <v>12086</v>
      </c>
      <c r="AH131" t="s">
        <v>759</v>
      </c>
      <c r="AI131" s="3" t="s">
        <v>9082</v>
      </c>
      <c r="AJ131" t="s">
        <v>759</v>
      </c>
      <c r="AK131" s="3" t="s">
        <v>9083</v>
      </c>
      <c r="AL131" t="s">
        <v>759</v>
      </c>
      <c r="AM131" s="3" t="s">
        <v>9084</v>
      </c>
      <c r="AN131" t="s">
        <v>759</v>
      </c>
      <c r="AO131" s="3" t="s">
        <v>9085</v>
      </c>
      <c r="AP131" t="s">
        <v>759</v>
      </c>
      <c r="AQ131" s="15" t="s">
        <v>9086</v>
      </c>
      <c r="AR131" t="s">
        <v>759</v>
      </c>
      <c r="AS131" s="3" t="s">
        <v>9087</v>
      </c>
      <c r="AT131" t="s">
        <v>759</v>
      </c>
      <c r="AU131" s="3" t="s">
        <v>9088</v>
      </c>
      <c r="AV131" t="s">
        <v>759</v>
      </c>
      <c r="AW131" s="3" t="s">
        <v>3495</v>
      </c>
      <c r="AX131" t="s">
        <v>759</v>
      </c>
      <c r="AY131" s="3" t="s">
        <v>3494</v>
      </c>
    </row>
    <row r="132" spans="1:51" ht="330">
      <c r="A132" t="s">
        <v>760</v>
      </c>
      <c r="B132" t="s">
        <v>760</v>
      </c>
      <c r="C132" s="3" t="s">
        <v>1644</v>
      </c>
      <c r="E132" t="s">
        <v>159</v>
      </c>
      <c r="F132" t="s">
        <v>760</v>
      </c>
      <c r="G132" s="3" t="s">
        <v>3493</v>
      </c>
      <c r="H132" t="s">
        <v>760</v>
      </c>
      <c r="I132" s="3" t="s">
        <v>3492</v>
      </c>
      <c r="J132" t="s">
        <v>760</v>
      </c>
      <c r="K132" s="3" t="s">
        <v>5404</v>
      </c>
      <c r="L132" t="s">
        <v>760</v>
      </c>
      <c r="M132" s="3" t="s">
        <v>5776</v>
      </c>
      <c r="N132" t="s">
        <v>760</v>
      </c>
      <c r="O132" s="3" t="s">
        <v>6148</v>
      </c>
      <c r="P132" t="s">
        <v>760</v>
      </c>
      <c r="Q132" s="3" t="s">
        <v>6996</v>
      </c>
      <c r="R132" t="s">
        <v>760</v>
      </c>
      <c r="S132" s="3" t="s">
        <v>6997</v>
      </c>
      <c r="T132" t="s">
        <v>760</v>
      </c>
      <c r="U132" s="3" t="s">
        <v>6998</v>
      </c>
      <c r="V132" t="s">
        <v>760</v>
      </c>
      <c r="W132" s="3" t="s">
        <v>6999</v>
      </c>
      <c r="X132" t="s">
        <v>760</v>
      </c>
      <c r="Y132" s="3" t="s">
        <v>7000</v>
      </c>
      <c r="Z132" t="s">
        <v>760</v>
      </c>
      <c r="AA132" s="3" t="s">
        <v>10975</v>
      </c>
      <c r="AB132" t="s">
        <v>760</v>
      </c>
      <c r="AC132" s="3" t="s">
        <v>11346</v>
      </c>
      <c r="AD132" t="s">
        <v>760</v>
      </c>
      <c r="AE132" s="15" t="s">
        <v>11716</v>
      </c>
      <c r="AF132" t="s">
        <v>760</v>
      </c>
      <c r="AG132" s="15" t="s">
        <v>12087</v>
      </c>
      <c r="AH132" t="s">
        <v>760</v>
      </c>
      <c r="AI132" s="3" t="s">
        <v>9089</v>
      </c>
      <c r="AJ132" t="s">
        <v>760</v>
      </c>
      <c r="AK132" s="3" t="s">
        <v>9090</v>
      </c>
      <c r="AL132" t="s">
        <v>760</v>
      </c>
      <c r="AM132" s="3" t="s">
        <v>9091</v>
      </c>
      <c r="AN132" t="s">
        <v>760</v>
      </c>
      <c r="AO132" s="3" t="s">
        <v>9092</v>
      </c>
      <c r="AP132" t="s">
        <v>760</v>
      </c>
      <c r="AQ132" s="15" t="s">
        <v>9093</v>
      </c>
      <c r="AR132" t="s">
        <v>760</v>
      </c>
      <c r="AS132" s="3" t="s">
        <v>9094</v>
      </c>
      <c r="AT132" t="s">
        <v>760</v>
      </c>
      <c r="AU132" s="3" t="s">
        <v>9095</v>
      </c>
      <c r="AV132" t="s">
        <v>760</v>
      </c>
      <c r="AW132" s="3" t="s">
        <v>3491</v>
      </c>
      <c r="AX132" t="s">
        <v>760</v>
      </c>
      <c r="AY132" s="3" t="s">
        <v>3490</v>
      </c>
    </row>
    <row r="133" spans="1:51" ht="150">
      <c r="A133" t="s">
        <v>761</v>
      </c>
      <c r="B133" t="s">
        <v>761</v>
      </c>
      <c r="C133" s="3" t="s">
        <v>762</v>
      </c>
      <c r="E133" t="s">
        <v>159</v>
      </c>
      <c r="F133" t="s">
        <v>761</v>
      </c>
      <c r="G133" s="3" t="s">
        <v>3489</v>
      </c>
      <c r="H133" t="s">
        <v>761</v>
      </c>
      <c r="I133" s="3" t="s">
        <v>3488</v>
      </c>
      <c r="J133" t="s">
        <v>761</v>
      </c>
      <c r="K133" s="3" t="s">
        <v>5405</v>
      </c>
      <c r="L133" t="s">
        <v>761</v>
      </c>
      <c r="M133" s="3" t="s">
        <v>5777</v>
      </c>
      <c r="N133" t="s">
        <v>761</v>
      </c>
      <c r="O133" s="3" t="s">
        <v>6149</v>
      </c>
      <c r="P133" t="s">
        <v>761</v>
      </c>
      <c r="Q133" s="3" t="s">
        <v>7001</v>
      </c>
      <c r="R133" t="s">
        <v>761</v>
      </c>
      <c r="S133" s="3" t="s">
        <v>7002</v>
      </c>
      <c r="T133" t="s">
        <v>761</v>
      </c>
      <c r="U133" s="3" t="s">
        <v>7003</v>
      </c>
      <c r="V133" t="s">
        <v>761</v>
      </c>
      <c r="W133" s="3" t="s">
        <v>7004</v>
      </c>
      <c r="X133" t="s">
        <v>761</v>
      </c>
      <c r="Y133" s="3" t="s">
        <v>7005</v>
      </c>
      <c r="Z133" t="s">
        <v>761</v>
      </c>
      <c r="AA133" s="3" t="s">
        <v>10976</v>
      </c>
      <c r="AB133" t="s">
        <v>761</v>
      </c>
      <c r="AC133" s="3" t="s">
        <v>11347</v>
      </c>
      <c r="AD133" t="s">
        <v>761</v>
      </c>
      <c r="AE133" s="15" t="s">
        <v>11717</v>
      </c>
      <c r="AF133" t="s">
        <v>761</v>
      </c>
      <c r="AG133" s="15" t="s">
        <v>12088</v>
      </c>
      <c r="AH133" t="s">
        <v>761</v>
      </c>
      <c r="AI133" s="3" t="s">
        <v>9096</v>
      </c>
      <c r="AJ133" t="s">
        <v>761</v>
      </c>
      <c r="AK133" s="3" t="s">
        <v>9097</v>
      </c>
      <c r="AL133" t="s">
        <v>761</v>
      </c>
      <c r="AM133" s="3" t="s">
        <v>9098</v>
      </c>
      <c r="AN133" t="s">
        <v>761</v>
      </c>
      <c r="AO133" s="3" t="s">
        <v>9099</v>
      </c>
      <c r="AP133" t="s">
        <v>761</v>
      </c>
      <c r="AQ133" s="15" t="s">
        <v>9100</v>
      </c>
      <c r="AR133" t="s">
        <v>761</v>
      </c>
      <c r="AS133" s="3" t="s">
        <v>9101</v>
      </c>
      <c r="AT133" t="s">
        <v>761</v>
      </c>
      <c r="AU133" s="3" t="s">
        <v>9102</v>
      </c>
      <c r="AV133" t="s">
        <v>761</v>
      </c>
      <c r="AW133" s="3" t="s">
        <v>3487</v>
      </c>
      <c r="AX133" t="s">
        <v>761</v>
      </c>
      <c r="AY133" s="3" t="s">
        <v>3486</v>
      </c>
    </row>
    <row r="134" spans="1:51" ht="30">
      <c r="A134" t="s">
        <v>763</v>
      </c>
      <c r="B134" t="s">
        <v>763</v>
      </c>
      <c r="C134" s="3" t="s">
        <v>1515</v>
      </c>
      <c r="D134" t="s">
        <v>1516</v>
      </c>
      <c r="E134" t="s">
        <v>6</v>
      </c>
      <c r="F134" t="s">
        <v>763</v>
      </c>
      <c r="G134" s="9" t="s">
        <v>3485</v>
      </c>
      <c r="H134" t="s">
        <v>763</v>
      </c>
      <c r="I134" s="3" t="s">
        <v>3484</v>
      </c>
      <c r="J134" t="s">
        <v>763</v>
      </c>
      <c r="K134" s="3" t="s">
        <v>5406</v>
      </c>
      <c r="L134" t="s">
        <v>763</v>
      </c>
      <c r="M134" s="3" t="s">
        <v>5778</v>
      </c>
      <c r="N134" t="s">
        <v>763</v>
      </c>
      <c r="O134" s="3" t="s">
        <v>6150</v>
      </c>
      <c r="P134" t="s">
        <v>763</v>
      </c>
      <c r="Q134" s="3" t="s">
        <v>7006</v>
      </c>
      <c r="R134" t="s">
        <v>763</v>
      </c>
      <c r="S134" s="3" t="s">
        <v>7007</v>
      </c>
      <c r="T134" t="s">
        <v>763</v>
      </c>
      <c r="U134" s="3" t="s">
        <v>7008</v>
      </c>
      <c r="V134" t="s">
        <v>763</v>
      </c>
      <c r="W134" s="3" t="s">
        <v>7009</v>
      </c>
      <c r="X134" t="s">
        <v>763</v>
      </c>
      <c r="Y134" s="3" t="s">
        <v>7010</v>
      </c>
      <c r="Z134" t="s">
        <v>763</v>
      </c>
      <c r="AA134" s="3" t="s">
        <v>10977</v>
      </c>
      <c r="AB134" t="s">
        <v>763</v>
      </c>
      <c r="AC134" s="3" t="s">
        <v>11348</v>
      </c>
      <c r="AD134" t="s">
        <v>763</v>
      </c>
      <c r="AE134" s="15" t="s">
        <v>11718</v>
      </c>
      <c r="AF134" t="s">
        <v>763</v>
      </c>
      <c r="AG134" s="15" t="s">
        <v>12089</v>
      </c>
      <c r="AH134" t="s">
        <v>763</v>
      </c>
      <c r="AI134" s="3" t="s">
        <v>9103</v>
      </c>
      <c r="AJ134" t="s">
        <v>763</v>
      </c>
      <c r="AK134" s="3" t="s">
        <v>9104</v>
      </c>
      <c r="AL134" t="s">
        <v>763</v>
      </c>
      <c r="AM134" s="3" t="s">
        <v>9105</v>
      </c>
      <c r="AN134" t="s">
        <v>763</v>
      </c>
      <c r="AO134" s="3" t="s">
        <v>9106</v>
      </c>
      <c r="AP134" t="s">
        <v>763</v>
      </c>
      <c r="AQ134" s="15" t="s">
        <v>9107</v>
      </c>
      <c r="AR134" t="s">
        <v>763</v>
      </c>
      <c r="AS134" s="3" t="s">
        <v>9108</v>
      </c>
      <c r="AT134" t="s">
        <v>763</v>
      </c>
      <c r="AU134" s="3" t="s">
        <v>9109</v>
      </c>
      <c r="AV134" t="s">
        <v>763</v>
      </c>
      <c r="AW134" s="3" t="s">
        <v>3483</v>
      </c>
      <c r="AX134" t="s">
        <v>763</v>
      </c>
      <c r="AY134" s="3" t="s">
        <v>3482</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315">
      <c r="A136" t="s">
        <v>765</v>
      </c>
      <c r="B136" t="s">
        <v>765</v>
      </c>
      <c r="C136" s="3" t="s">
        <v>1645</v>
      </c>
      <c r="E136" t="s">
        <v>190</v>
      </c>
      <c r="F136" t="s">
        <v>765</v>
      </c>
      <c r="G136" s="3" t="s">
        <v>3481</v>
      </c>
      <c r="H136" t="s">
        <v>765</v>
      </c>
      <c r="I136" s="3" t="s">
        <v>3480</v>
      </c>
      <c r="J136" t="s">
        <v>765</v>
      </c>
      <c r="K136" s="3" t="s">
        <v>5407</v>
      </c>
      <c r="L136" t="s">
        <v>765</v>
      </c>
      <c r="M136" s="3" t="s">
        <v>5779</v>
      </c>
      <c r="N136" t="s">
        <v>765</v>
      </c>
      <c r="O136" s="3" t="s">
        <v>6151</v>
      </c>
      <c r="P136" t="s">
        <v>765</v>
      </c>
      <c r="Q136" s="3" t="s">
        <v>7011</v>
      </c>
      <c r="R136" t="s">
        <v>765</v>
      </c>
      <c r="S136" s="3" t="s">
        <v>7012</v>
      </c>
      <c r="T136" t="s">
        <v>765</v>
      </c>
      <c r="U136" s="3" t="s">
        <v>7013</v>
      </c>
      <c r="V136" t="s">
        <v>765</v>
      </c>
      <c r="W136" s="3" t="s">
        <v>7014</v>
      </c>
      <c r="X136" t="s">
        <v>765</v>
      </c>
      <c r="Y136" s="3" t="s">
        <v>7015</v>
      </c>
      <c r="Z136" t="s">
        <v>765</v>
      </c>
      <c r="AA136" s="3" t="s">
        <v>10978</v>
      </c>
      <c r="AB136" t="s">
        <v>765</v>
      </c>
      <c r="AC136" s="3" t="s">
        <v>11349</v>
      </c>
      <c r="AD136" t="s">
        <v>765</v>
      </c>
      <c r="AE136" s="15" t="s">
        <v>11719</v>
      </c>
      <c r="AF136" t="s">
        <v>765</v>
      </c>
      <c r="AG136" s="15" t="s">
        <v>12090</v>
      </c>
      <c r="AH136" t="s">
        <v>765</v>
      </c>
      <c r="AI136" s="3" t="s">
        <v>9110</v>
      </c>
      <c r="AJ136" t="s">
        <v>765</v>
      </c>
      <c r="AK136" s="3" t="s">
        <v>9111</v>
      </c>
      <c r="AL136" t="s">
        <v>765</v>
      </c>
      <c r="AM136" s="3" t="s">
        <v>9112</v>
      </c>
      <c r="AN136" t="s">
        <v>765</v>
      </c>
      <c r="AO136" s="3" t="s">
        <v>9113</v>
      </c>
      <c r="AP136" t="s">
        <v>765</v>
      </c>
      <c r="AQ136" s="15" t="s">
        <v>9114</v>
      </c>
      <c r="AR136" t="s">
        <v>765</v>
      </c>
      <c r="AS136" s="3" t="s">
        <v>9115</v>
      </c>
      <c r="AT136" t="s">
        <v>765</v>
      </c>
      <c r="AU136" s="3" t="s">
        <v>9116</v>
      </c>
      <c r="AV136" t="s">
        <v>765</v>
      </c>
      <c r="AW136" s="3" t="s">
        <v>3479</v>
      </c>
      <c r="AX136" t="s">
        <v>765</v>
      </c>
      <c r="AY136" s="3" t="s">
        <v>3478</v>
      </c>
    </row>
    <row r="137" spans="1:51" ht="330">
      <c r="A137" t="s">
        <v>766</v>
      </c>
      <c r="B137" t="s">
        <v>766</v>
      </c>
      <c r="C137" s="3" t="s">
        <v>1646</v>
      </c>
      <c r="E137" t="s">
        <v>190</v>
      </c>
      <c r="F137" t="s">
        <v>766</v>
      </c>
      <c r="G137" s="3" t="s">
        <v>3477</v>
      </c>
      <c r="H137" t="s">
        <v>766</v>
      </c>
      <c r="I137" s="3" t="s">
        <v>3476</v>
      </c>
      <c r="J137" t="s">
        <v>766</v>
      </c>
      <c r="K137" s="3" t="s">
        <v>5408</v>
      </c>
      <c r="L137" t="s">
        <v>766</v>
      </c>
      <c r="M137" s="3" t="s">
        <v>5780</v>
      </c>
      <c r="N137" t="s">
        <v>766</v>
      </c>
      <c r="O137" s="3" t="s">
        <v>6152</v>
      </c>
      <c r="P137" t="s">
        <v>766</v>
      </c>
      <c r="Q137" s="3" t="s">
        <v>7016</v>
      </c>
      <c r="R137" t="s">
        <v>766</v>
      </c>
      <c r="S137" s="3" t="s">
        <v>7017</v>
      </c>
      <c r="T137" t="s">
        <v>766</v>
      </c>
      <c r="U137" s="3" t="s">
        <v>7018</v>
      </c>
      <c r="V137" t="s">
        <v>766</v>
      </c>
      <c r="W137" s="3" t="s">
        <v>7019</v>
      </c>
      <c r="X137" t="s">
        <v>766</v>
      </c>
      <c r="Y137" s="3" t="s">
        <v>7020</v>
      </c>
      <c r="Z137" t="s">
        <v>766</v>
      </c>
      <c r="AA137" s="3" t="s">
        <v>10979</v>
      </c>
      <c r="AB137" t="s">
        <v>766</v>
      </c>
      <c r="AC137" s="3" t="s">
        <v>11350</v>
      </c>
      <c r="AD137" t="s">
        <v>766</v>
      </c>
      <c r="AE137" s="15" t="s">
        <v>11720</v>
      </c>
      <c r="AF137" t="s">
        <v>766</v>
      </c>
      <c r="AG137" s="15" t="s">
        <v>12091</v>
      </c>
      <c r="AH137" t="s">
        <v>766</v>
      </c>
      <c r="AI137" s="3" t="s">
        <v>9117</v>
      </c>
      <c r="AJ137" t="s">
        <v>766</v>
      </c>
      <c r="AK137" s="3" t="s">
        <v>9118</v>
      </c>
      <c r="AL137" t="s">
        <v>766</v>
      </c>
      <c r="AM137" s="3" t="s">
        <v>9119</v>
      </c>
      <c r="AN137" t="s">
        <v>766</v>
      </c>
      <c r="AO137" s="3" t="s">
        <v>9120</v>
      </c>
      <c r="AP137" t="s">
        <v>766</v>
      </c>
      <c r="AQ137" s="15" t="s">
        <v>9121</v>
      </c>
      <c r="AR137" t="s">
        <v>766</v>
      </c>
      <c r="AS137" s="3" t="s">
        <v>9122</v>
      </c>
      <c r="AT137" t="s">
        <v>766</v>
      </c>
      <c r="AU137" s="3" t="s">
        <v>9123</v>
      </c>
      <c r="AV137" t="s">
        <v>766</v>
      </c>
      <c r="AW137" s="3" t="s">
        <v>3475</v>
      </c>
      <c r="AX137" t="s">
        <v>766</v>
      </c>
      <c r="AY137" s="3" t="s">
        <v>3474</v>
      </c>
    </row>
    <row r="138" spans="1:51" ht="360">
      <c r="A138" t="s">
        <v>767</v>
      </c>
      <c r="B138" t="s">
        <v>767</v>
      </c>
      <c r="C138" s="3" t="s">
        <v>1647</v>
      </c>
      <c r="E138" t="s">
        <v>190</v>
      </c>
      <c r="F138" t="s">
        <v>767</v>
      </c>
      <c r="G138" s="3" t="s">
        <v>3473</v>
      </c>
      <c r="H138" t="s">
        <v>767</v>
      </c>
      <c r="I138" s="3" t="s">
        <v>3472</v>
      </c>
      <c r="J138" t="s">
        <v>767</v>
      </c>
      <c r="K138" s="3" t="s">
        <v>5409</v>
      </c>
      <c r="L138" t="s">
        <v>767</v>
      </c>
      <c r="M138" s="3" t="s">
        <v>5781</v>
      </c>
      <c r="N138" t="s">
        <v>767</v>
      </c>
      <c r="O138" s="3" t="s">
        <v>6153</v>
      </c>
      <c r="P138" t="s">
        <v>767</v>
      </c>
      <c r="Q138" s="3" t="s">
        <v>7021</v>
      </c>
      <c r="R138" t="s">
        <v>767</v>
      </c>
      <c r="S138" s="3" t="s">
        <v>7022</v>
      </c>
      <c r="T138" t="s">
        <v>767</v>
      </c>
      <c r="U138" s="3" t="s">
        <v>7023</v>
      </c>
      <c r="V138" t="s">
        <v>767</v>
      </c>
      <c r="W138" s="3" t="s">
        <v>7024</v>
      </c>
      <c r="X138" t="s">
        <v>767</v>
      </c>
      <c r="Y138" s="3" t="s">
        <v>7025</v>
      </c>
      <c r="Z138" t="s">
        <v>767</v>
      </c>
      <c r="AA138" s="3" t="s">
        <v>10980</v>
      </c>
      <c r="AB138" t="s">
        <v>767</v>
      </c>
      <c r="AC138" s="3" t="s">
        <v>11351</v>
      </c>
      <c r="AD138" t="s">
        <v>767</v>
      </c>
      <c r="AE138" s="15" t="s">
        <v>11721</v>
      </c>
      <c r="AF138" t="s">
        <v>767</v>
      </c>
      <c r="AG138" s="15" t="s">
        <v>12092</v>
      </c>
      <c r="AH138" t="s">
        <v>767</v>
      </c>
      <c r="AI138" s="3" t="s">
        <v>9124</v>
      </c>
      <c r="AJ138" t="s">
        <v>767</v>
      </c>
      <c r="AK138" s="3" t="s">
        <v>9125</v>
      </c>
      <c r="AL138" t="s">
        <v>767</v>
      </c>
      <c r="AM138" s="3" t="s">
        <v>9126</v>
      </c>
      <c r="AN138" t="s">
        <v>767</v>
      </c>
      <c r="AO138" s="3" t="s">
        <v>9127</v>
      </c>
      <c r="AP138" t="s">
        <v>767</v>
      </c>
      <c r="AQ138" s="15" t="s">
        <v>9128</v>
      </c>
      <c r="AR138" t="s">
        <v>767</v>
      </c>
      <c r="AS138" s="3" t="s">
        <v>9129</v>
      </c>
      <c r="AT138" t="s">
        <v>767</v>
      </c>
      <c r="AU138" s="3" t="s">
        <v>9130</v>
      </c>
      <c r="AV138" t="s">
        <v>767</v>
      </c>
      <c r="AW138" s="3" t="s">
        <v>3471</v>
      </c>
      <c r="AX138" t="s">
        <v>767</v>
      </c>
      <c r="AY138" s="3" t="s">
        <v>3470</v>
      </c>
    </row>
    <row r="139" spans="1:51" ht="345">
      <c r="A139" t="s">
        <v>768</v>
      </c>
      <c r="B139" t="s">
        <v>768</v>
      </c>
      <c r="C139" s="3" t="s">
        <v>1648</v>
      </c>
      <c r="E139" t="s">
        <v>190</v>
      </c>
      <c r="F139" t="s">
        <v>768</v>
      </c>
      <c r="G139" s="3" t="s">
        <v>3469</v>
      </c>
      <c r="H139" t="s">
        <v>768</v>
      </c>
      <c r="I139" s="3" t="s">
        <v>3468</v>
      </c>
      <c r="J139" t="s">
        <v>768</v>
      </c>
      <c r="K139" s="3" t="s">
        <v>5410</v>
      </c>
      <c r="L139" t="s">
        <v>768</v>
      </c>
      <c r="M139" s="3" t="s">
        <v>5782</v>
      </c>
      <c r="N139" t="s">
        <v>768</v>
      </c>
      <c r="O139" s="3" t="s">
        <v>6154</v>
      </c>
      <c r="P139" t="s">
        <v>768</v>
      </c>
      <c r="Q139" s="3" t="s">
        <v>7026</v>
      </c>
      <c r="R139" t="s">
        <v>768</v>
      </c>
      <c r="S139" s="3" t="s">
        <v>7027</v>
      </c>
      <c r="T139" t="s">
        <v>768</v>
      </c>
      <c r="U139" s="3" t="s">
        <v>7028</v>
      </c>
      <c r="V139" t="s">
        <v>768</v>
      </c>
      <c r="W139" s="3" t="s">
        <v>7029</v>
      </c>
      <c r="X139" t="s">
        <v>768</v>
      </c>
      <c r="Y139" s="3" t="s">
        <v>7030</v>
      </c>
      <c r="Z139" t="s">
        <v>768</v>
      </c>
      <c r="AA139" s="3" t="s">
        <v>10981</v>
      </c>
      <c r="AB139" t="s">
        <v>768</v>
      </c>
      <c r="AC139" s="3" t="s">
        <v>11352</v>
      </c>
      <c r="AD139" t="s">
        <v>768</v>
      </c>
      <c r="AE139" s="15" t="s">
        <v>11722</v>
      </c>
      <c r="AF139" t="s">
        <v>768</v>
      </c>
      <c r="AG139" s="15" t="s">
        <v>12093</v>
      </c>
      <c r="AH139" t="s">
        <v>768</v>
      </c>
      <c r="AI139" s="3" t="s">
        <v>9131</v>
      </c>
      <c r="AJ139" t="s">
        <v>768</v>
      </c>
      <c r="AK139" s="3" t="s">
        <v>9132</v>
      </c>
      <c r="AL139" t="s">
        <v>768</v>
      </c>
      <c r="AM139" s="3" t="s">
        <v>9133</v>
      </c>
      <c r="AN139" t="s">
        <v>768</v>
      </c>
      <c r="AO139" s="3" t="s">
        <v>9134</v>
      </c>
      <c r="AP139" t="s">
        <v>768</v>
      </c>
      <c r="AQ139" s="15" t="s">
        <v>9135</v>
      </c>
      <c r="AR139" t="s">
        <v>768</v>
      </c>
      <c r="AS139" s="3" t="s">
        <v>9136</v>
      </c>
      <c r="AT139" t="s">
        <v>768</v>
      </c>
      <c r="AU139" s="3" t="s">
        <v>9137</v>
      </c>
      <c r="AV139" t="s">
        <v>768</v>
      </c>
      <c r="AW139" s="3" t="s">
        <v>3467</v>
      </c>
      <c r="AX139" t="s">
        <v>768</v>
      </c>
      <c r="AY139" s="3" t="s">
        <v>3466</v>
      </c>
    </row>
    <row r="140" spans="1:51" ht="345">
      <c r="A140" t="s">
        <v>769</v>
      </c>
      <c r="B140" t="s">
        <v>769</v>
      </c>
      <c r="C140" s="3" t="s">
        <v>1649</v>
      </c>
      <c r="E140" t="s">
        <v>159</v>
      </c>
      <c r="F140" t="s">
        <v>769</v>
      </c>
      <c r="G140" s="3" t="s">
        <v>3465</v>
      </c>
      <c r="H140" t="s">
        <v>769</v>
      </c>
      <c r="I140" s="3" t="s">
        <v>3464</v>
      </c>
      <c r="J140" t="s">
        <v>769</v>
      </c>
      <c r="K140" s="3" t="s">
        <v>5411</v>
      </c>
      <c r="L140" t="s">
        <v>769</v>
      </c>
      <c r="M140" s="3" t="s">
        <v>5783</v>
      </c>
      <c r="N140" t="s">
        <v>769</v>
      </c>
      <c r="O140" s="3" t="s">
        <v>6155</v>
      </c>
      <c r="P140" t="s">
        <v>769</v>
      </c>
      <c r="Q140" s="3" t="s">
        <v>7031</v>
      </c>
      <c r="R140" t="s">
        <v>769</v>
      </c>
      <c r="S140" s="3" t="s">
        <v>7032</v>
      </c>
      <c r="T140" t="s">
        <v>769</v>
      </c>
      <c r="U140" s="3" t="s">
        <v>7033</v>
      </c>
      <c r="V140" t="s">
        <v>769</v>
      </c>
      <c r="W140" s="3" t="s">
        <v>7034</v>
      </c>
      <c r="X140" t="s">
        <v>769</v>
      </c>
      <c r="Y140" s="3" t="s">
        <v>7035</v>
      </c>
      <c r="Z140" t="s">
        <v>769</v>
      </c>
      <c r="AA140" s="3" t="s">
        <v>10982</v>
      </c>
      <c r="AB140" t="s">
        <v>769</v>
      </c>
      <c r="AC140" s="3" t="s">
        <v>11353</v>
      </c>
      <c r="AD140" t="s">
        <v>769</v>
      </c>
      <c r="AE140" s="15" t="s">
        <v>11723</v>
      </c>
      <c r="AF140" t="s">
        <v>769</v>
      </c>
      <c r="AG140" s="15" t="s">
        <v>12094</v>
      </c>
      <c r="AH140" t="s">
        <v>769</v>
      </c>
      <c r="AI140" s="3" t="s">
        <v>9138</v>
      </c>
      <c r="AJ140" t="s">
        <v>769</v>
      </c>
      <c r="AK140" s="3" t="s">
        <v>9139</v>
      </c>
      <c r="AL140" t="s">
        <v>769</v>
      </c>
      <c r="AM140" s="3" t="s">
        <v>9140</v>
      </c>
      <c r="AN140" t="s">
        <v>769</v>
      </c>
      <c r="AO140" s="3" t="s">
        <v>9141</v>
      </c>
      <c r="AP140" t="s">
        <v>769</v>
      </c>
      <c r="AQ140" s="15" t="s">
        <v>9142</v>
      </c>
      <c r="AR140" t="s">
        <v>769</v>
      </c>
      <c r="AS140" s="3" t="s">
        <v>9143</v>
      </c>
      <c r="AT140" t="s">
        <v>769</v>
      </c>
      <c r="AU140" s="3" t="s">
        <v>9144</v>
      </c>
      <c r="AV140" t="s">
        <v>769</v>
      </c>
      <c r="AW140" s="3" t="s">
        <v>3463</v>
      </c>
      <c r="AX140" t="s">
        <v>769</v>
      </c>
      <c r="AY140" s="3" t="s">
        <v>3462</v>
      </c>
    </row>
    <row r="141" spans="1:51" ht="195">
      <c r="A141" t="s">
        <v>770</v>
      </c>
      <c r="B141" t="s">
        <v>770</v>
      </c>
      <c r="C141" s="3" t="s">
        <v>1650</v>
      </c>
      <c r="E141" t="s">
        <v>184</v>
      </c>
      <c r="F141" t="s">
        <v>770</v>
      </c>
      <c r="G141" s="3" t="s">
        <v>3461</v>
      </c>
      <c r="H141" t="s">
        <v>770</v>
      </c>
      <c r="I141" s="3" t="s">
        <v>3460</v>
      </c>
      <c r="J141" t="s">
        <v>770</v>
      </c>
      <c r="K141" s="3" t="s">
        <v>5412</v>
      </c>
      <c r="L141" t="s">
        <v>770</v>
      </c>
      <c r="M141" s="3" t="s">
        <v>5784</v>
      </c>
      <c r="N141" t="s">
        <v>770</v>
      </c>
      <c r="O141" s="3" t="s">
        <v>6156</v>
      </c>
      <c r="P141" t="s">
        <v>770</v>
      </c>
      <c r="Q141" s="3" t="s">
        <v>7036</v>
      </c>
      <c r="R141" t="s">
        <v>770</v>
      </c>
      <c r="S141" s="3" t="s">
        <v>7037</v>
      </c>
      <c r="T141" t="s">
        <v>770</v>
      </c>
      <c r="U141" s="3" t="s">
        <v>7038</v>
      </c>
      <c r="V141" t="s">
        <v>770</v>
      </c>
      <c r="W141" s="3" t="s">
        <v>7039</v>
      </c>
      <c r="X141" t="s">
        <v>770</v>
      </c>
      <c r="Y141" s="3" t="s">
        <v>7040</v>
      </c>
      <c r="Z141" t="s">
        <v>770</v>
      </c>
      <c r="AA141" s="3" t="s">
        <v>10983</v>
      </c>
      <c r="AB141" t="s">
        <v>770</v>
      </c>
      <c r="AC141" s="3" t="s">
        <v>11354</v>
      </c>
      <c r="AD141" t="s">
        <v>770</v>
      </c>
      <c r="AE141" s="15" t="s">
        <v>11724</v>
      </c>
      <c r="AF141" t="s">
        <v>770</v>
      </c>
      <c r="AG141" s="15" t="s">
        <v>12095</v>
      </c>
      <c r="AH141" t="s">
        <v>770</v>
      </c>
      <c r="AI141" s="3" t="s">
        <v>9145</v>
      </c>
      <c r="AJ141" t="s">
        <v>770</v>
      </c>
      <c r="AK141" s="3" t="s">
        <v>9146</v>
      </c>
      <c r="AL141" t="s">
        <v>770</v>
      </c>
      <c r="AM141" s="3" t="s">
        <v>9147</v>
      </c>
      <c r="AN141" t="s">
        <v>770</v>
      </c>
      <c r="AO141" s="3" t="s">
        <v>9148</v>
      </c>
      <c r="AP141" t="s">
        <v>770</v>
      </c>
      <c r="AQ141" s="15" t="s">
        <v>9149</v>
      </c>
      <c r="AR141" t="s">
        <v>770</v>
      </c>
      <c r="AS141" s="3" t="s">
        <v>9150</v>
      </c>
      <c r="AT141" t="s">
        <v>770</v>
      </c>
      <c r="AU141" s="3" t="s">
        <v>9151</v>
      </c>
      <c r="AV141" t="s">
        <v>770</v>
      </c>
      <c r="AW141" s="3" t="s">
        <v>3459</v>
      </c>
      <c r="AX141" t="s">
        <v>770</v>
      </c>
      <c r="AY141" s="3" t="s">
        <v>3458</v>
      </c>
    </row>
    <row r="142" spans="1:51" ht="409.5">
      <c r="A142" t="s">
        <v>771</v>
      </c>
      <c r="B142" t="s">
        <v>771</v>
      </c>
      <c r="C142" s="3" t="s">
        <v>1651</v>
      </c>
      <c r="D142" t="s">
        <v>1517</v>
      </c>
      <c r="E142" t="s">
        <v>199</v>
      </c>
      <c r="F142" t="s">
        <v>771</v>
      </c>
      <c r="G142" s="3" t="s">
        <v>3457</v>
      </c>
      <c r="H142" t="s">
        <v>771</v>
      </c>
      <c r="I142" s="3" t="s">
        <v>5279</v>
      </c>
      <c r="J142" t="s">
        <v>771</v>
      </c>
      <c r="K142" s="3" t="s">
        <v>5413</v>
      </c>
      <c r="L142" t="s">
        <v>771</v>
      </c>
      <c r="M142" s="3" t="s">
        <v>5785</v>
      </c>
      <c r="N142" t="s">
        <v>771</v>
      </c>
      <c r="O142" s="3" t="s">
        <v>6157</v>
      </c>
      <c r="P142" t="s">
        <v>771</v>
      </c>
      <c r="Q142" s="3" t="s">
        <v>7041</v>
      </c>
      <c r="R142" t="s">
        <v>771</v>
      </c>
      <c r="S142" s="3" t="s">
        <v>7042</v>
      </c>
      <c r="T142" t="s">
        <v>771</v>
      </c>
      <c r="U142" s="3" t="s">
        <v>7043</v>
      </c>
      <c r="V142" t="s">
        <v>771</v>
      </c>
      <c r="W142" s="3" t="s">
        <v>7044</v>
      </c>
      <c r="X142" t="s">
        <v>771</v>
      </c>
      <c r="Y142" s="3" t="s">
        <v>7045</v>
      </c>
      <c r="Z142" t="s">
        <v>771</v>
      </c>
      <c r="AA142" s="3" t="s">
        <v>10984</v>
      </c>
      <c r="AB142" t="s">
        <v>771</v>
      </c>
      <c r="AC142" s="3" t="s">
        <v>11355</v>
      </c>
      <c r="AD142" t="s">
        <v>771</v>
      </c>
      <c r="AE142" s="15" t="s">
        <v>11725</v>
      </c>
      <c r="AF142" t="s">
        <v>771</v>
      </c>
      <c r="AG142" s="15" t="s">
        <v>12096</v>
      </c>
      <c r="AH142" t="s">
        <v>771</v>
      </c>
      <c r="AI142" s="3" t="s">
        <v>9152</v>
      </c>
      <c r="AJ142" t="s">
        <v>771</v>
      </c>
      <c r="AK142" s="3" t="s">
        <v>9153</v>
      </c>
      <c r="AL142" t="s">
        <v>771</v>
      </c>
      <c r="AM142" s="3" t="s">
        <v>9154</v>
      </c>
      <c r="AN142" t="s">
        <v>771</v>
      </c>
      <c r="AO142" s="3" t="s">
        <v>9155</v>
      </c>
      <c r="AP142" t="s">
        <v>771</v>
      </c>
      <c r="AQ142" s="15" t="s">
        <v>9156</v>
      </c>
      <c r="AR142" t="s">
        <v>771</v>
      </c>
      <c r="AS142" s="3" t="s">
        <v>9157</v>
      </c>
      <c r="AT142" t="s">
        <v>771</v>
      </c>
      <c r="AU142" s="3" t="s">
        <v>9158</v>
      </c>
      <c r="AV142" t="s">
        <v>771</v>
      </c>
      <c r="AW142" s="3" t="s">
        <v>3456</v>
      </c>
      <c r="AX142" t="s">
        <v>771</v>
      </c>
      <c r="AY142" s="3" t="s">
        <v>3455</v>
      </c>
    </row>
    <row r="143" spans="1:51" ht="45">
      <c r="A143" t="s">
        <v>772</v>
      </c>
      <c r="B143" t="s">
        <v>772</v>
      </c>
      <c r="C143" s="3" t="s">
        <v>1519</v>
      </c>
      <c r="D143" t="s">
        <v>1518</v>
      </c>
      <c r="E143" t="s">
        <v>6</v>
      </c>
      <c r="F143" t="s">
        <v>772</v>
      </c>
      <c r="G143" s="9" t="s">
        <v>3454</v>
      </c>
      <c r="H143" t="s">
        <v>772</v>
      </c>
      <c r="I143" s="3" t="s">
        <v>3453</v>
      </c>
      <c r="J143" t="s">
        <v>772</v>
      </c>
      <c r="K143" s="3" t="s">
        <v>5414</v>
      </c>
      <c r="L143" t="s">
        <v>772</v>
      </c>
      <c r="M143" s="3" t="s">
        <v>5786</v>
      </c>
      <c r="N143" t="s">
        <v>772</v>
      </c>
      <c r="O143" s="3" t="s">
        <v>6158</v>
      </c>
      <c r="P143" t="s">
        <v>772</v>
      </c>
      <c r="Q143" s="3" t="s">
        <v>7046</v>
      </c>
      <c r="R143" t="s">
        <v>772</v>
      </c>
      <c r="S143" s="3" t="s">
        <v>7047</v>
      </c>
      <c r="T143" t="s">
        <v>772</v>
      </c>
      <c r="U143" s="3" t="s">
        <v>7048</v>
      </c>
      <c r="V143" t="s">
        <v>772</v>
      </c>
      <c r="W143" s="3" t="s">
        <v>7049</v>
      </c>
      <c r="X143" t="s">
        <v>772</v>
      </c>
      <c r="Y143" s="3" t="s">
        <v>7050</v>
      </c>
      <c r="Z143" t="s">
        <v>772</v>
      </c>
      <c r="AA143" s="3" t="s">
        <v>10985</v>
      </c>
      <c r="AB143" t="s">
        <v>772</v>
      </c>
      <c r="AC143" s="3" t="s">
        <v>11356</v>
      </c>
      <c r="AD143" t="s">
        <v>772</v>
      </c>
      <c r="AE143" s="15" t="s">
        <v>11726</v>
      </c>
      <c r="AF143" t="s">
        <v>772</v>
      </c>
      <c r="AG143" s="15" t="s">
        <v>12097</v>
      </c>
      <c r="AH143" t="s">
        <v>772</v>
      </c>
      <c r="AI143" s="3" t="s">
        <v>9159</v>
      </c>
      <c r="AJ143" t="s">
        <v>772</v>
      </c>
      <c r="AK143" s="3" t="s">
        <v>9160</v>
      </c>
      <c r="AL143" t="s">
        <v>772</v>
      </c>
      <c r="AM143" s="3" t="s">
        <v>9161</v>
      </c>
      <c r="AN143" t="s">
        <v>772</v>
      </c>
      <c r="AO143" s="3" t="s">
        <v>9162</v>
      </c>
      <c r="AP143" t="s">
        <v>772</v>
      </c>
      <c r="AQ143" s="15" t="s">
        <v>9163</v>
      </c>
      <c r="AR143" t="s">
        <v>772</v>
      </c>
      <c r="AS143" s="3" t="s">
        <v>9164</v>
      </c>
      <c r="AT143" t="s">
        <v>772</v>
      </c>
      <c r="AU143" s="3" t="s">
        <v>9165</v>
      </c>
      <c r="AV143" t="s">
        <v>772</v>
      </c>
      <c r="AW143" s="3" t="s">
        <v>3452</v>
      </c>
      <c r="AX143" t="s">
        <v>772</v>
      </c>
      <c r="AY143" s="3" t="s">
        <v>3451</v>
      </c>
    </row>
    <row r="144" spans="1:51" ht="409.5">
      <c r="A144" t="s">
        <v>773</v>
      </c>
      <c r="B144" t="s">
        <v>773</v>
      </c>
      <c r="C144" s="3" t="s">
        <v>1652</v>
      </c>
      <c r="E144" t="s">
        <v>202</v>
      </c>
      <c r="F144" t="s">
        <v>773</v>
      </c>
      <c r="G144" s="3" t="s">
        <v>3450</v>
      </c>
      <c r="H144" t="s">
        <v>773</v>
      </c>
      <c r="I144" s="3" t="s">
        <v>3449</v>
      </c>
      <c r="J144" t="s">
        <v>773</v>
      </c>
      <c r="K144" s="3" t="s">
        <v>5415</v>
      </c>
      <c r="L144" t="s">
        <v>773</v>
      </c>
      <c r="M144" s="3" t="s">
        <v>5787</v>
      </c>
      <c r="N144" t="s">
        <v>773</v>
      </c>
      <c r="O144" s="3" t="s">
        <v>6159</v>
      </c>
      <c r="P144" t="s">
        <v>773</v>
      </c>
      <c r="Q144" s="3" t="s">
        <v>7051</v>
      </c>
      <c r="R144" t="s">
        <v>773</v>
      </c>
      <c r="S144" s="3" t="s">
        <v>7052</v>
      </c>
      <c r="T144" t="s">
        <v>773</v>
      </c>
      <c r="U144" s="3" t="s">
        <v>7053</v>
      </c>
      <c r="V144" t="s">
        <v>773</v>
      </c>
      <c r="W144" s="3" t="s">
        <v>7054</v>
      </c>
      <c r="X144" t="s">
        <v>773</v>
      </c>
      <c r="Y144" s="3" t="s">
        <v>7055</v>
      </c>
      <c r="Z144" t="s">
        <v>773</v>
      </c>
      <c r="AA144" s="3" t="s">
        <v>10986</v>
      </c>
      <c r="AB144" t="s">
        <v>773</v>
      </c>
      <c r="AC144" s="3" t="s">
        <v>11357</v>
      </c>
      <c r="AD144" t="s">
        <v>773</v>
      </c>
      <c r="AE144" s="15" t="s">
        <v>11727</v>
      </c>
      <c r="AF144" t="s">
        <v>773</v>
      </c>
      <c r="AG144" s="15" t="s">
        <v>12098</v>
      </c>
      <c r="AH144" t="s">
        <v>773</v>
      </c>
      <c r="AI144" s="3" t="s">
        <v>9166</v>
      </c>
      <c r="AJ144" t="s">
        <v>773</v>
      </c>
      <c r="AK144" s="3" t="s">
        <v>9167</v>
      </c>
      <c r="AL144" t="s">
        <v>773</v>
      </c>
      <c r="AM144" s="3" t="s">
        <v>9168</v>
      </c>
      <c r="AN144" t="s">
        <v>773</v>
      </c>
      <c r="AO144" s="3" t="s">
        <v>9169</v>
      </c>
      <c r="AP144" t="s">
        <v>773</v>
      </c>
      <c r="AQ144" s="15" t="s">
        <v>9170</v>
      </c>
      <c r="AR144" t="s">
        <v>773</v>
      </c>
      <c r="AS144" s="3" t="s">
        <v>9171</v>
      </c>
      <c r="AT144" t="s">
        <v>773</v>
      </c>
      <c r="AU144" s="3" t="s">
        <v>9172</v>
      </c>
      <c r="AV144" t="s">
        <v>773</v>
      </c>
      <c r="AW144" s="3" t="s">
        <v>3448</v>
      </c>
      <c r="AX144" t="s">
        <v>773</v>
      </c>
      <c r="AY144" s="3" t="s">
        <v>3447</v>
      </c>
    </row>
    <row r="145" spans="1:51" ht="225">
      <c r="A145" t="s">
        <v>774</v>
      </c>
      <c r="B145" t="s">
        <v>774</v>
      </c>
      <c r="C145" s="3" t="s">
        <v>1653</v>
      </c>
      <c r="E145" t="s">
        <v>202</v>
      </c>
      <c r="F145" t="s">
        <v>774</v>
      </c>
      <c r="G145" s="3" t="s">
        <v>3446</v>
      </c>
      <c r="H145" t="s">
        <v>774</v>
      </c>
      <c r="I145" s="3" t="s">
        <v>3445</v>
      </c>
      <c r="J145" t="s">
        <v>774</v>
      </c>
      <c r="K145" s="3" t="s">
        <v>5416</v>
      </c>
      <c r="L145" t="s">
        <v>774</v>
      </c>
      <c r="M145" s="3" t="s">
        <v>5788</v>
      </c>
      <c r="N145" t="s">
        <v>774</v>
      </c>
      <c r="O145" s="3" t="s">
        <v>6160</v>
      </c>
      <c r="P145" t="s">
        <v>774</v>
      </c>
      <c r="Q145" s="3" t="s">
        <v>7056</v>
      </c>
      <c r="R145" t="s">
        <v>774</v>
      </c>
      <c r="S145" s="3" t="s">
        <v>7057</v>
      </c>
      <c r="T145" t="s">
        <v>774</v>
      </c>
      <c r="U145" s="3" t="s">
        <v>7058</v>
      </c>
      <c r="V145" t="s">
        <v>774</v>
      </c>
      <c r="W145" s="3" t="s">
        <v>7059</v>
      </c>
      <c r="X145" t="s">
        <v>774</v>
      </c>
      <c r="Y145" s="3" t="s">
        <v>7060</v>
      </c>
      <c r="Z145" t="s">
        <v>774</v>
      </c>
      <c r="AA145" s="3" t="s">
        <v>10987</v>
      </c>
      <c r="AB145" t="s">
        <v>774</v>
      </c>
      <c r="AC145" s="3" t="s">
        <v>11358</v>
      </c>
      <c r="AD145" t="s">
        <v>774</v>
      </c>
      <c r="AE145" s="15" t="s">
        <v>11728</v>
      </c>
      <c r="AF145" t="s">
        <v>774</v>
      </c>
      <c r="AG145" s="15" t="s">
        <v>12099</v>
      </c>
      <c r="AH145" t="s">
        <v>774</v>
      </c>
      <c r="AI145" s="3" t="s">
        <v>9173</v>
      </c>
      <c r="AJ145" t="s">
        <v>774</v>
      </c>
      <c r="AK145" s="3" t="s">
        <v>9174</v>
      </c>
      <c r="AL145" t="s">
        <v>774</v>
      </c>
      <c r="AM145" s="3" t="s">
        <v>9175</v>
      </c>
      <c r="AN145" t="s">
        <v>774</v>
      </c>
      <c r="AO145" s="3" t="s">
        <v>9176</v>
      </c>
      <c r="AP145" t="s">
        <v>774</v>
      </c>
      <c r="AQ145" s="15" t="s">
        <v>9177</v>
      </c>
      <c r="AR145" t="s">
        <v>774</v>
      </c>
      <c r="AS145" s="3" t="s">
        <v>9178</v>
      </c>
      <c r="AT145" t="s">
        <v>774</v>
      </c>
      <c r="AU145" s="3" t="s">
        <v>9179</v>
      </c>
      <c r="AV145" t="s">
        <v>774</v>
      </c>
      <c r="AW145" s="3" t="s">
        <v>3444</v>
      </c>
      <c r="AX145" t="s">
        <v>774</v>
      </c>
      <c r="AY145" s="3" t="s">
        <v>3443</v>
      </c>
    </row>
    <row r="146" spans="1:51" ht="270">
      <c r="A146" t="s">
        <v>775</v>
      </c>
      <c r="B146" t="s">
        <v>775</v>
      </c>
      <c r="C146" s="3" t="s">
        <v>1654</v>
      </c>
      <c r="E146" t="s">
        <v>202</v>
      </c>
      <c r="F146" t="s">
        <v>775</v>
      </c>
      <c r="G146" s="3" t="s">
        <v>3442</v>
      </c>
      <c r="H146" t="s">
        <v>775</v>
      </c>
      <c r="I146" s="3" t="s">
        <v>3441</v>
      </c>
      <c r="J146" t="s">
        <v>775</v>
      </c>
      <c r="K146" s="3" t="s">
        <v>5417</v>
      </c>
      <c r="L146" t="s">
        <v>775</v>
      </c>
      <c r="M146" s="3" t="s">
        <v>5789</v>
      </c>
      <c r="N146" t="s">
        <v>775</v>
      </c>
      <c r="O146" s="3" t="s">
        <v>6161</v>
      </c>
      <c r="P146" t="s">
        <v>775</v>
      </c>
      <c r="Q146" s="3" t="s">
        <v>7061</v>
      </c>
      <c r="R146" t="s">
        <v>775</v>
      </c>
      <c r="S146" s="3" t="s">
        <v>7062</v>
      </c>
      <c r="T146" t="s">
        <v>775</v>
      </c>
      <c r="U146" s="3" t="s">
        <v>7063</v>
      </c>
      <c r="V146" t="s">
        <v>775</v>
      </c>
      <c r="W146" s="3" t="s">
        <v>7064</v>
      </c>
      <c r="X146" t="s">
        <v>775</v>
      </c>
      <c r="Y146" s="3" t="s">
        <v>7065</v>
      </c>
      <c r="Z146" t="s">
        <v>775</v>
      </c>
      <c r="AA146" s="3" t="s">
        <v>10988</v>
      </c>
      <c r="AB146" t="s">
        <v>775</v>
      </c>
      <c r="AC146" s="3" t="s">
        <v>11359</v>
      </c>
      <c r="AD146" t="s">
        <v>775</v>
      </c>
      <c r="AE146" s="15" t="s">
        <v>11729</v>
      </c>
      <c r="AF146" t="s">
        <v>775</v>
      </c>
      <c r="AG146" s="15" t="s">
        <v>12100</v>
      </c>
      <c r="AH146" t="s">
        <v>775</v>
      </c>
      <c r="AI146" s="3" t="s">
        <v>9180</v>
      </c>
      <c r="AJ146" t="s">
        <v>775</v>
      </c>
      <c r="AK146" s="3" t="s">
        <v>9181</v>
      </c>
      <c r="AL146" t="s">
        <v>775</v>
      </c>
      <c r="AM146" s="3" t="s">
        <v>9182</v>
      </c>
      <c r="AN146" t="s">
        <v>775</v>
      </c>
      <c r="AO146" s="3" t="s">
        <v>9183</v>
      </c>
      <c r="AP146" t="s">
        <v>775</v>
      </c>
      <c r="AQ146" s="15" t="s">
        <v>9184</v>
      </c>
      <c r="AR146" t="s">
        <v>775</v>
      </c>
      <c r="AS146" s="3" t="s">
        <v>9185</v>
      </c>
      <c r="AT146" t="s">
        <v>775</v>
      </c>
      <c r="AU146" s="3" t="s">
        <v>9186</v>
      </c>
      <c r="AV146" t="s">
        <v>775</v>
      </c>
      <c r="AW146" s="3" t="s">
        <v>3440</v>
      </c>
      <c r="AX146" t="s">
        <v>775</v>
      </c>
      <c r="AY146" s="3" t="s">
        <v>3439</v>
      </c>
    </row>
    <row r="147" spans="1:51" ht="105">
      <c r="A147" t="s">
        <v>776</v>
      </c>
      <c r="B147" t="s">
        <v>776</v>
      </c>
      <c r="C147" s="3" t="s">
        <v>777</v>
      </c>
      <c r="E147" t="s">
        <v>202</v>
      </c>
      <c r="F147" t="s">
        <v>776</v>
      </c>
      <c r="G147" s="3" t="s">
        <v>3438</v>
      </c>
      <c r="H147" t="s">
        <v>776</v>
      </c>
      <c r="I147" s="3" t="s">
        <v>3437</v>
      </c>
      <c r="J147" t="s">
        <v>776</v>
      </c>
      <c r="K147" s="3" t="s">
        <v>5418</v>
      </c>
      <c r="L147" t="s">
        <v>776</v>
      </c>
      <c r="M147" s="3" t="s">
        <v>5790</v>
      </c>
      <c r="N147" t="s">
        <v>776</v>
      </c>
      <c r="O147" s="3" t="s">
        <v>6162</v>
      </c>
      <c r="P147" t="s">
        <v>776</v>
      </c>
      <c r="Q147" s="3" t="s">
        <v>7066</v>
      </c>
      <c r="R147" t="s">
        <v>776</v>
      </c>
      <c r="S147" s="3" t="s">
        <v>7067</v>
      </c>
      <c r="T147" t="s">
        <v>776</v>
      </c>
      <c r="U147" s="3" t="s">
        <v>7068</v>
      </c>
      <c r="V147" t="s">
        <v>776</v>
      </c>
      <c r="W147" s="3" t="s">
        <v>7069</v>
      </c>
      <c r="X147" t="s">
        <v>776</v>
      </c>
      <c r="Y147" s="3" t="s">
        <v>7070</v>
      </c>
      <c r="Z147" t="s">
        <v>776</v>
      </c>
      <c r="AA147" s="3" t="s">
        <v>10989</v>
      </c>
      <c r="AB147" t="s">
        <v>776</v>
      </c>
      <c r="AC147" s="3" t="s">
        <v>11360</v>
      </c>
      <c r="AD147" t="s">
        <v>776</v>
      </c>
      <c r="AE147" s="15" t="s">
        <v>11730</v>
      </c>
      <c r="AF147" t="s">
        <v>776</v>
      </c>
      <c r="AG147" s="15" t="s">
        <v>12101</v>
      </c>
      <c r="AH147" t="s">
        <v>776</v>
      </c>
      <c r="AI147" s="3" t="s">
        <v>9187</v>
      </c>
      <c r="AJ147" t="s">
        <v>776</v>
      </c>
      <c r="AK147" s="3" t="s">
        <v>9188</v>
      </c>
      <c r="AL147" t="s">
        <v>776</v>
      </c>
      <c r="AM147" s="3" t="s">
        <v>9189</v>
      </c>
      <c r="AN147" t="s">
        <v>776</v>
      </c>
      <c r="AO147" s="3" t="s">
        <v>9190</v>
      </c>
      <c r="AP147" t="s">
        <v>776</v>
      </c>
      <c r="AQ147" s="15" t="s">
        <v>9191</v>
      </c>
      <c r="AR147" t="s">
        <v>776</v>
      </c>
      <c r="AS147" s="3" t="s">
        <v>9192</v>
      </c>
      <c r="AT147" t="s">
        <v>776</v>
      </c>
      <c r="AU147" s="3" t="s">
        <v>9193</v>
      </c>
      <c r="AV147" t="s">
        <v>776</v>
      </c>
      <c r="AW147" s="3" t="s">
        <v>3436</v>
      </c>
      <c r="AX147" t="s">
        <v>776</v>
      </c>
      <c r="AY147" s="3" t="s">
        <v>3435</v>
      </c>
    </row>
    <row r="148" spans="1:51" ht="30">
      <c r="A148" t="s">
        <v>778</v>
      </c>
      <c r="B148" t="s">
        <v>778</v>
      </c>
      <c r="C148" s="3" t="s">
        <v>1520</v>
      </c>
      <c r="D148" t="s">
        <v>1521</v>
      </c>
      <c r="E148" t="s">
        <v>6</v>
      </c>
      <c r="F148" t="s">
        <v>778</v>
      </c>
      <c r="G148" s="9" t="s">
        <v>3434</v>
      </c>
      <c r="H148" t="s">
        <v>778</v>
      </c>
      <c r="I148" s="3" t="s">
        <v>3433</v>
      </c>
      <c r="J148" t="s">
        <v>778</v>
      </c>
      <c r="K148" s="3" t="s">
        <v>5419</v>
      </c>
      <c r="L148" t="s">
        <v>778</v>
      </c>
      <c r="M148" s="3" t="s">
        <v>5791</v>
      </c>
      <c r="N148" t="s">
        <v>778</v>
      </c>
      <c r="O148" s="3" t="s">
        <v>6163</v>
      </c>
      <c r="P148" t="s">
        <v>778</v>
      </c>
      <c r="Q148" s="3" t="s">
        <v>7071</v>
      </c>
      <c r="R148" t="s">
        <v>778</v>
      </c>
      <c r="S148" s="3" t="s">
        <v>7072</v>
      </c>
      <c r="T148" t="s">
        <v>778</v>
      </c>
      <c r="U148" s="3" t="s">
        <v>7073</v>
      </c>
      <c r="V148" t="s">
        <v>778</v>
      </c>
      <c r="W148" s="3" t="s">
        <v>7074</v>
      </c>
      <c r="X148" t="s">
        <v>778</v>
      </c>
      <c r="Y148" s="3" t="s">
        <v>7075</v>
      </c>
      <c r="Z148" t="s">
        <v>778</v>
      </c>
      <c r="AA148" s="3" t="s">
        <v>10990</v>
      </c>
      <c r="AB148" t="s">
        <v>778</v>
      </c>
      <c r="AC148" s="3" t="s">
        <v>11361</v>
      </c>
      <c r="AD148" t="s">
        <v>778</v>
      </c>
      <c r="AE148" s="15" t="s">
        <v>11731</v>
      </c>
      <c r="AF148" t="s">
        <v>778</v>
      </c>
      <c r="AG148" s="15" t="s">
        <v>12102</v>
      </c>
      <c r="AH148" t="s">
        <v>778</v>
      </c>
      <c r="AI148" s="3" t="s">
        <v>9194</v>
      </c>
      <c r="AJ148" t="s">
        <v>778</v>
      </c>
      <c r="AK148" s="3" t="s">
        <v>9195</v>
      </c>
      <c r="AL148" t="s">
        <v>778</v>
      </c>
      <c r="AM148" s="3" t="s">
        <v>9196</v>
      </c>
      <c r="AN148" t="s">
        <v>778</v>
      </c>
      <c r="AO148" s="3" t="s">
        <v>9197</v>
      </c>
      <c r="AP148" t="s">
        <v>778</v>
      </c>
      <c r="AQ148" s="15" t="s">
        <v>9198</v>
      </c>
      <c r="AR148" t="s">
        <v>778</v>
      </c>
      <c r="AS148" s="3" t="s">
        <v>9199</v>
      </c>
      <c r="AT148" t="s">
        <v>778</v>
      </c>
      <c r="AU148" s="3" t="s">
        <v>9200</v>
      </c>
      <c r="AV148" t="s">
        <v>778</v>
      </c>
      <c r="AW148" s="3" t="s">
        <v>3432</v>
      </c>
      <c r="AX148" t="s">
        <v>778</v>
      </c>
      <c r="AY148" s="3" t="s">
        <v>3431</v>
      </c>
    </row>
    <row r="149" spans="1:51" ht="409.5">
      <c r="A149" t="s">
        <v>779</v>
      </c>
      <c r="B149" t="s">
        <v>779</v>
      </c>
      <c r="C149" s="3" t="s">
        <v>1655</v>
      </c>
      <c r="E149" t="s">
        <v>193</v>
      </c>
      <c r="F149" t="s">
        <v>779</v>
      </c>
      <c r="G149" s="3" t="s">
        <v>3430</v>
      </c>
      <c r="H149" t="s">
        <v>779</v>
      </c>
      <c r="I149" s="3" t="s">
        <v>3429</v>
      </c>
      <c r="J149" t="s">
        <v>779</v>
      </c>
      <c r="K149" s="3" t="s">
        <v>5420</v>
      </c>
      <c r="L149" t="s">
        <v>779</v>
      </c>
      <c r="M149" s="3" t="s">
        <v>5792</v>
      </c>
      <c r="N149" t="s">
        <v>779</v>
      </c>
      <c r="O149" s="3" t="s">
        <v>6164</v>
      </c>
      <c r="P149" t="s">
        <v>779</v>
      </c>
      <c r="Q149" s="3" t="s">
        <v>7076</v>
      </c>
      <c r="R149" t="s">
        <v>779</v>
      </c>
      <c r="S149" s="3" t="s">
        <v>7077</v>
      </c>
      <c r="T149" t="s">
        <v>779</v>
      </c>
      <c r="U149" s="3" t="s">
        <v>7078</v>
      </c>
      <c r="V149" t="s">
        <v>779</v>
      </c>
      <c r="W149" s="3" t="s">
        <v>7079</v>
      </c>
      <c r="X149" t="s">
        <v>779</v>
      </c>
      <c r="Y149" s="3" t="s">
        <v>7080</v>
      </c>
      <c r="Z149" t="s">
        <v>779</v>
      </c>
      <c r="AA149" s="3" t="s">
        <v>10991</v>
      </c>
      <c r="AB149" t="s">
        <v>779</v>
      </c>
      <c r="AC149" s="3" t="s">
        <v>11362</v>
      </c>
      <c r="AD149" t="s">
        <v>779</v>
      </c>
      <c r="AE149" s="15" t="s">
        <v>11732</v>
      </c>
      <c r="AF149" t="s">
        <v>779</v>
      </c>
      <c r="AG149" s="15" t="s">
        <v>12103</v>
      </c>
      <c r="AH149" t="s">
        <v>779</v>
      </c>
      <c r="AI149" s="3" t="s">
        <v>9201</v>
      </c>
      <c r="AJ149" t="s">
        <v>779</v>
      </c>
      <c r="AK149" s="3" t="s">
        <v>9202</v>
      </c>
      <c r="AL149" t="s">
        <v>779</v>
      </c>
      <c r="AM149" s="3" t="s">
        <v>9203</v>
      </c>
      <c r="AN149" t="s">
        <v>779</v>
      </c>
      <c r="AO149" s="3" t="s">
        <v>9204</v>
      </c>
      <c r="AP149" t="s">
        <v>779</v>
      </c>
      <c r="AQ149" s="15" t="s">
        <v>9205</v>
      </c>
      <c r="AR149" t="s">
        <v>779</v>
      </c>
      <c r="AS149" s="3" t="s">
        <v>9206</v>
      </c>
      <c r="AT149" t="s">
        <v>779</v>
      </c>
      <c r="AU149" s="3" t="s">
        <v>9207</v>
      </c>
      <c r="AV149" t="s">
        <v>779</v>
      </c>
      <c r="AW149" s="3" t="s">
        <v>3428</v>
      </c>
      <c r="AX149" t="s">
        <v>779</v>
      </c>
      <c r="AY149" s="3" t="s">
        <v>3427</v>
      </c>
    </row>
    <row r="150" spans="1:51" ht="315">
      <c r="A150" t="s">
        <v>780</v>
      </c>
      <c r="B150" t="s">
        <v>780</v>
      </c>
      <c r="C150" s="3" t="s">
        <v>1656</v>
      </c>
      <c r="E150" t="s">
        <v>193</v>
      </c>
      <c r="F150" t="s">
        <v>780</v>
      </c>
      <c r="G150" s="3" t="s">
        <v>3426</v>
      </c>
      <c r="H150" t="s">
        <v>780</v>
      </c>
      <c r="I150" s="3" t="s">
        <v>3425</v>
      </c>
      <c r="J150" t="s">
        <v>780</v>
      </c>
      <c r="K150" s="3" t="s">
        <v>5421</v>
      </c>
      <c r="L150" t="s">
        <v>780</v>
      </c>
      <c r="M150" s="3" t="s">
        <v>5793</v>
      </c>
      <c r="N150" t="s">
        <v>780</v>
      </c>
      <c r="O150" s="3" t="s">
        <v>6165</v>
      </c>
      <c r="P150" t="s">
        <v>780</v>
      </c>
      <c r="Q150" s="3" t="s">
        <v>7081</v>
      </c>
      <c r="R150" t="s">
        <v>780</v>
      </c>
      <c r="S150" s="3" t="s">
        <v>7082</v>
      </c>
      <c r="T150" t="s">
        <v>780</v>
      </c>
      <c r="U150" s="3" t="s">
        <v>7083</v>
      </c>
      <c r="V150" t="s">
        <v>780</v>
      </c>
      <c r="W150" s="3" t="s">
        <v>7084</v>
      </c>
      <c r="X150" t="s">
        <v>780</v>
      </c>
      <c r="Y150" s="3" t="s">
        <v>7085</v>
      </c>
      <c r="Z150" t="s">
        <v>780</v>
      </c>
      <c r="AA150" s="3" t="s">
        <v>10992</v>
      </c>
      <c r="AB150" t="s">
        <v>780</v>
      </c>
      <c r="AC150" s="3" t="s">
        <v>11363</v>
      </c>
      <c r="AD150" t="s">
        <v>780</v>
      </c>
      <c r="AE150" s="15" t="s">
        <v>11733</v>
      </c>
      <c r="AF150" t="s">
        <v>780</v>
      </c>
      <c r="AG150" s="15" t="s">
        <v>12104</v>
      </c>
      <c r="AH150" t="s">
        <v>780</v>
      </c>
      <c r="AI150" s="3" t="s">
        <v>9208</v>
      </c>
      <c r="AJ150" t="s">
        <v>780</v>
      </c>
      <c r="AK150" s="3" t="s">
        <v>9209</v>
      </c>
      <c r="AL150" t="s">
        <v>780</v>
      </c>
      <c r="AM150" s="3" t="s">
        <v>9210</v>
      </c>
      <c r="AN150" t="s">
        <v>780</v>
      </c>
      <c r="AO150" s="3" t="s">
        <v>9211</v>
      </c>
      <c r="AP150" t="s">
        <v>780</v>
      </c>
      <c r="AQ150" s="15" t="s">
        <v>9212</v>
      </c>
      <c r="AR150" t="s">
        <v>780</v>
      </c>
      <c r="AS150" s="3" t="s">
        <v>9213</v>
      </c>
      <c r="AT150" t="s">
        <v>780</v>
      </c>
      <c r="AU150" s="3" t="s">
        <v>9214</v>
      </c>
      <c r="AV150" t="s">
        <v>780</v>
      </c>
      <c r="AW150" s="3" t="s">
        <v>3424</v>
      </c>
      <c r="AX150" t="s">
        <v>780</v>
      </c>
      <c r="AY150" s="3" t="s">
        <v>3423</v>
      </c>
    </row>
    <row r="151" spans="1:51" ht="165">
      <c r="A151" t="s">
        <v>781</v>
      </c>
      <c r="B151" t="s">
        <v>781</v>
      </c>
      <c r="C151" s="3" t="s">
        <v>782</v>
      </c>
      <c r="E151" t="s">
        <v>193</v>
      </c>
      <c r="F151" t="s">
        <v>781</v>
      </c>
      <c r="G151" s="3" t="s">
        <v>3422</v>
      </c>
      <c r="H151" t="s">
        <v>781</v>
      </c>
      <c r="I151" s="3" t="s">
        <v>3421</v>
      </c>
      <c r="J151" t="s">
        <v>781</v>
      </c>
      <c r="K151" s="3" t="s">
        <v>5422</v>
      </c>
      <c r="L151" t="s">
        <v>781</v>
      </c>
      <c r="M151" s="3" t="s">
        <v>5794</v>
      </c>
      <c r="N151" t="s">
        <v>781</v>
      </c>
      <c r="O151" s="3" t="s">
        <v>6166</v>
      </c>
      <c r="P151" t="s">
        <v>781</v>
      </c>
      <c r="Q151" s="3" t="s">
        <v>7086</v>
      </c>
      <c r="R151" t="s">
        <v>781</v>
      </c>
      <c r="S151" s="3" t="s">
        <v>7087</v>
      </c>
      <c r="T151" t="s">
        <v>781</v>
      </c>
      <c r="U151" s="3" t="s">
        <v>7088</v>
      </c>
      <c r="V151" t="s">
        <v>781</v>
      </c>
      <c r="W151" s="3" t="s">
        <v>7089</v>
      </c>
      <c r="X151" t="s">
        <v>781</v>
      </c>
      <c r="Y151" s="3" t="s">
        <v>7090</v>
      </c>
      <c r="Z151" t="s">
        <v>781</v>
      </c>
      <c r="AA151" s="3" t="s">
        <v>10993</v>
      </c>
      <c r="AB151" t="s">
        <v>781</v>
      </c>
      <c r="AC151" s="3" t="s">
        <v>11364</v>
      </c>
      <c r="AD151" t="s">
        <v>781</v>
      </c>
      <c r="AE151" s="15" t="s">
        <v>11734</v>
      </c>
      <c r="AF151" t="s">
        <v>781</v>
      </c>
      <c r="AG151" s="15" t="s">
        <v>12105</v>
      </c>
      <c r="AH151" t="s">
        <v>781</v>
      </c>
      <c r="AI151" s="3" t="s">
        <v>9215</v>
      </c>
      <c r="AJ151" t="s">
        <v>781</v>
      </c>
      <c r="AK151" s="3" t="s">
        <v>9216</v>
      </c>
      <c r="AL151" t="s">
        <v>781</v>
      </c>
      <c r="AM151" s="3" t="s">
        <v>9217</v>
      </c>
      <c r="AN151" t="s">
        <v>781</v>
      </c>
      <c r="AO151" s="3" t="s">
        <v>9218</v>
      </c>
      <c r="AP151" t="s">
        <v>781</v>
      </c>
      <c r="AQ151" s="15" t="s">
        <v>9219</v>
      </c>
      <c r="AR151" t="s">
        <v>781</v>
      </c>
      <c r="AS151" s="3" t="s">
        <v>9220</v>
      </c>
      <c r="AT151" t="s">
        <v>781</v>
      </c>
      <c r="AU151" s="3" t="s">
        <v>9221</v>
      </c>
      <c r="AV151" t="s">
        <v>781</v>
      </c>
      <c r="AW151" s="3" t="s">
        <v>3420</v>
      </c>
      <c r="AX151" t="s">
        <v>781</v>
      </c>
      <c r="AY151" s="3" t="s">
        <v>3419</v>
      </c>
    </row>
    <row r="152" spans="1:51" ht="225">
      <c r="A152" t="s">
        <v>783</v>
      </c>
      <c r="B152" t="s">
        <v>783</v>
      </c>
      <c r="C152" s="3" t="s">
        <v>1657</v>
      </c>
      <c r="E152" t="s">
        <v>672</v>
      </c>
      <c r="F152" t="s">
        <v>783</v>
      </c>
      <c r="G152" s="3" t="s">
        <v>3418</v>
      </c>
      <c r="H152" t="s">
        <v>783</v>
      </c>
      <c r="I152" s="3" t="s">
        <v>3417</v>
      </c>
      <c r="J152" t="s">
        <v>783</v>
      </c>
      <c r="K152" s="3" t="s">
        <v>5423</v>
      </c>
      <c r="L152" t="s">
        <v>783</v>
      </c>
      <c r="M152" s="3" t="s">
        <v>5795</v>
      </c>
      <c r="N152" t="s">
        <v>783</v>
      </c>
      <c r="O152" s="3" t="s">
        <v>6167</v>
      </c>
      <c r="P152" t="s">
        <v>783</v>
      </c>
      <c r="Q152" s="3" t="s">
        <v>7091</v>
      </c>
      <c r="R152" t="s">
        <v>783</v>
      </c>
      <c r="S152" s="3" t="s">
        <v>7092</v>
      </c>
      <c r="T152" t="s">
        <v>783</v>
      </c>
      <c r="U152" s="3" t="s">
        <v>7093</v>
      </c>
      <c r="V152" t="s">
        <v>783</v>
      </c>
      <c r="W152" s="3" t="s">
        <v>7094</v>
      </c>
      <c r="X152" t="s">
        <v>783</v>
      </c>
      <c r="Y152" s="3" t="s">
        <v>7095</v>
      </c>
      <c r="Z152" t="s">
        <v>783</v>
      </c>
      <c r="AA152" s="3" t="s">
        <v>10994</v>
      </c>
      <c r="AB152" t="s">
        <v>783</v>
      </c>
      <c r="AC152" s="3" t="s">
        <v>11365</v>
      </c>
      <c r="AD152" t="s">
        <v>783</v>
      </c>
      <c r="AE152" s="15" t="s">
        <v>11735</v>
      </c>
      <c r="AF152" t="s">
        <v>783</v>
      </c>
      <c r="AG152" s="15" t="s">
        <v>12106</v>
      </c>
      <c r="AH152" t="s">
        <v>783</v>
      </c>
      <c r="AI152" s="3" t="s">
        <v>9222</v>
      </c>
      <c r="AJ152" t="s">
        <v>783</v>
      </c>
      <c r="AK152" s="3" t="s">
        <v>9223</v>
      </c>
      <c r="AL152" t="s">
        <v>783</v>
      </c>
      <c r="AM152" s="3" t="s">
        <v>9224</v>
      </c>
      <c r="AN152" t="s">
        <v>783</v>
      </c>
      <c r="AO152" s="3" t="s">
        <v>9225</v>
      </c>
      <c r="AP152" t="s">
        <v>783</v>
      </c>
      <c r="AQ152" s="15" t="s">
        <v>9226</v>
      </c>
      <c r="AR152" t="s">
        <v>783</v>
      </c>
      <c r="AS152" s="3" t="s">
        <v>9227</v>
      </c>
      <c r="AT152" t="s">
        <v>783</v>
      </c>
      <c r="AU152" s="3" t="s">
        <v>9228</v>
      </c>
      <c r="AV152" t="s">
        <v>783</v>
      </c>
      <c r="AW152" s="3" t="s">
        <v>3416</v>
      </c>
      <c r="AX152" t="s">
        <v>783</v>
      </c>
      <c r="AY152" s="3" t="s">
        <v>3415</v>
      </c>
    </row>
    <row r="153" spans="1:51" ht="210">
      <c r="A153" t="s">
        <v>784</v>
      </c>
      <c r="B153" t="s">
        <v>784</v>
      </c>
      <c r="C153" s="3" t="s">
        <v>1658</v>
      </c>
      <c r="E153" t="s">
        <v>193</v>
      </c>
      <c r="F153" t="s">
        <v>784</v>
      </c>
      <c r="G153" s="3" t="s">
        <v>3414</v>
      </c>
      <c r="H153" t="s">
        <v>784</v>
      </c>
      <c r="I153" s="3" t="s">
        <v>3413</v>
      </c>
      <c r="J153" t="s">
        <v>784</v>
      </c>
      <c r="K153" s="3" t="s">
        <v>5424</v>
      </c>
      <c r="L153" t="s">
        <v>784</v>
      </c>
      <c r="M153" s="3" t="s">
        <v>5796</v>
      </c>
      <c r="N153" t="s">
        <v>784</v>
      </c>
      <c r="O153" s="3" t="s">
        <v>6168</v>
      </c>
      <c r="P153" t="s">
        <v>784</v>
      </c>
      <c r="Q153" s="3" t="s">
        <v>7096</v>
      </c>
      <c r="R153" t="s">
        <v>784</v>
      </c>
      <c r="S153" s="3" t="s">
        <v>7097</v>
      </c>
      <c r="T153" t="s">
        <v>784</v>
      </c>
      <c r="U153" s="3" t="s">
        <v>7098</v>
      </c>
      <c r="V153" t="s">
        <v>784</v>
      </c>
      <c r="W153" s="3" t="s">
        <v>7099</v>
      </c>
      <c r="X153" t="s">
        <v>784</v>
      </c>
      <c r="Y153" s="3" t="s">
        <v>7100</v>
      </c>
      <c r="Z153" t="s">
        <v>784</v>
      </c>
      <c r="AA153" s="3" t="s">
        <v>10995</v>
      </c>
      <c r="AB153" t="s">
        <v>784</v>
      </c>
      <c r="AC153" s="3" t="s">
        <v>11366</v>
      </c>
      <c r="AD153" t="s">
        <v>784</v>
      </c>
      <c r="AE153" s="15" t="s">
        <v>11736</v>
      </c>
      <c r="AF153" t="s">
        <v>784</v>
      </c>
      <c r="AG153" s="15" t="s">
        <v>12107</v>
      </c>
      <c r="AH153" t="s">
        <v>784</v>
      </c>
      <c r="AI153" s="3" t="s">
        <v>9229</v>
      </c>
      <c r="AJ153" t="s">
        <v>784</v>
      </c>
      <c r="AK153" s="3" t="s">
        <v>9230</v>
      </c>
      <c r="AL153" t="s">
        <v>784</v>
      </c>
      <c r="AM153" s="3" t="s">
        <v>9231</v>
      </c>
      <c r="AN153" t="s">
        <v>784</v>
      </c>
      <c r="AO153" s="3" t="s">
        <v>9232</v>
      </c>
      <c r="AP153" t="s">
        <v>784</v>
      </c>
      <c r="AQ153" s="15" t="s">
        <v>9233</v>
      </c>
      <c r="AR153" t="s">
        <v>784</v>
      </c>
      <c r="AS153" s="3" t="s">
        <v>9234</v>
      </c>
      <c r="AT153" t="s">
        <v>784</v>
      </c>
      <c r="AU153" s="3" t="s">
        <v>9235</v>
      </c>
      <c r="AV153" t="s">
        <v>784</v>
      </c>
      <c r="AW153" s="3" t="s">
        <v>3412</v>
      </c>
      <c r="AX153" t="s">
        <v>784</v>
      </c>
      <c r="AY153" s="3" t="s">
        <v>3411</v>
      </c>
    </row>
    <row r="154" spans="1:51" ht="360">
      <c r="A154" t="s">
        <v>785</v>
      </c>
      <c r="B154" t="s">
        <v>785</v>
      </c>
      <c r="C154" s="3" t="s">
        <v>1659</v>
      </c>
      <c r="E154" t="s">
        <v>193</v>
      </c>
      <c r="F154" t="s">
        <v>785</v>
      </c>
      <c r="G154" s="3" t="s">
        <v>3410</v>
      </c>
      <c r="H154" t="s">
        <v>785</v>
      </c>
      <c r="I154" s="3" t="s">
        <v>3409</v>
      </c>
      <c r="J154" t="s">
        <v>785</v>
      </c>
      <c r="K154" s="3" t="s">
        <v>5425</v>
      </c>
      <c r="L154" t="s">
        <v>785</v>
      </c>
      <c r="M154" s="3" t="s">
        <v>5797</v>
      </c>
      <c r="N154" t="s">
        <v>785</v>
      </c>
      <c r="O154" s="3" t="s">
        <v>6169</v>
      </c>
      <c r="P154" t="s">
        <v>785</v>
      </c>
      <c r="Q154" s="3" t="s">
        <v>7101</v>
      </c>
      <c r="R154" t="s">
        <v>785</v>
      </c>
      <c r="S154" s="3" t="s">
        <v>7102</v>
      </c>
      <c r="T154" t="s">
        <v>785</v>
      </c>
      <c r="U154" s="3" t="s">
        <v>7103</v>
      </c>
      <c r="V154" t="s">
        <v>785</v>
      </c>
      <c r="W154" s="3" t="s">
        <v>7104</v>
      </c>
      <c r="X154" t="s">
        <v>785</v>
      </c>
      <c r="Y154" s="3" t="s">
        <v>7105</v>
      </c>
      <c r="Z154" t="s">
        <v>785</v>
      </c>
      <c r="AA154" s="3" t="s">
        <v>10996</v>
      </c>
      <c r="AB154" t="s">
        <v>785</v>
      </c>
      <c r="AC154" s="3" t="s">
        <v>11367</v>
      </c>
      <c r="AD154" t="s">
        <v>785</v>
      </c>
      <c r="AE154" s="15" t="s">
        <v>11737</v>
      </c>
      <c r="AF154" t="s">
        <v>785</v>
      </c>
      <c r="AG154" s="15" t="s">
        <v>12108</v>
      </c>
      <c r="AH154" t="s">
        <v>785</v>
      </c>
      <c r="AI154" s="3" t="s">
        <v>9236</v>
      </c>
      <c r="AJ154" t="s">
        <v>785</v>
      </c>
      <c r="AK154" s="3" t="s">
        <v>9237</v>
      </c>
      <c r="AL154" t="s">
        <v>785</v>
      </c>
      <c r="AM154" s="3" t="s">
        <v>9238</v>
      </c>
      <c r="AN154" t="s">
        <v>785</v>
      </c>
      <c r="AO154" s="3" t="s">
        <v>9239</v>
      </c>
      <c r="AP154" t="s">
        <v>785</v>
      </c>
      <c r="AQ154" s="15" t="s">
        <v>9240</v>
      </c>
      <c r="AR154" t="s">
        <v>785</v>
      </c>
      <c r="AS154" s="3" t="s">
        <v>9241</v>
      </c>
      <c r="AT154" t="s">
        <v>785</v>
      </c>
      <c r="AU154" s="3" t="s">
        <v>9242</v>
      </c>
      <c r="AV154" t="s">
        <v>785</v>
      </c>
      <c r="AW154" s="3" t="s">
        <v>3408</v>
      </c>
      <c r="AX154" t="s">
        <v>785</v>
      </c>
      <c r="AY154" s="3" t="s">
        <v>3407</v>
      </c>
    </row>
    <row r="155" spans="1:51" ht="75">
      <c r="A155" t="s">
        <v>786</v>
      </c>
      <c r="B155" t="s">
        <v>786</v>
      </c>
      <c r="C155" s="3" t="s">
        <v>1522</v>
      </c>
      <c r="D155" t="s">
        <v>1523</v>
      </c>
      <c r="E155" t="s">
        <v>6</v>
      </c>
      <c r="F155" t="s">
        <v>786</v>
      </c>
      <c r="G155" s="9" t="s">
        <v>3406</v>
      </c>
      <c r="H155" t="s">
        <v>786</v>
      </c>
      <c r="I155" s="3" t="s">
        <v>3405</v>
      </c>
      <c r="J155" t="s">
        <v>786</v>
      </c>
      <c r="K155" s="3" t="s">
        <v>5426</v>
      </c>
      <c r="L155" t="s">
        <v>786</v>
      </c>
      <c r="M155" s="3" t="s">
        <v>5798</v>
      </c>
      <c r="N155" t="s">
        <v>786</v>
      </c>
      <c r="O155" s="3" t="s">
        <v>6170</v>
      </c>
      <c r="P155" t="s">
        <v>786</v>
      </c>
      <c r="Q155" s="3" t="s">
        <v>7106</v>
      </c>
      <c r="R155" t="s">
        <v>786</v>
      </c>
      <c r="S155" s="3" t="s">
        <v>7107</v>
      </c>
      <c r="T155" t="s">
        <v>786</v>
      </c>
      <c r="U155" s="3" t="s">
        <v>7108</v>
      </c>
      <c r="V155" t="s">
        <v>786</v>
      </c>
      <c r="W155" s="3" t="s">
        <v>7109</v>
      </c>
      <c r="X155" t="s">
        <v>786</v>
      </c>
      <c r="Y155" s="3" t="s">
        <v>7110</v>
      </c>
      <c r="Z155" t="s">
        <v>786</v>
      </c>
      <c r="AA155" s="3" t="s">
        <v>10997</v>
      </c>
      <c r="AB155" t="s">
        <v>786</v>
      </c>
      <c r="AC155" s="3" t="s">
        <v>11368</v>
      </c>
      <c r="AD155" t="s">
        <v>786</v>
      </c>
      <c r="AE155" s="15" t="s">
        <v>11738</v>
      </c>
      <c r="AF155" t="s">
        <v>786</v>
      </c>
      <c r="AG155" s="15" t="s">
        <v>12109</v>
      </c>
      <c r="AH155" t="s">
        <v>786</v>
      </c>
      <c r="AJ155" t="s">
        <v>786</v>
      </c>
      <c r="AK155" s="3" t="s">
        <v>9243</v>
      </c>
      <c r="AL155" t="s">
        <v>786</v>
      </c>
      <c r="AM155" s="3" t="s">
        <v>9244</v>
      </c>
      <c r="AN155" t="s">
        <v>786</v>
      </c>
      <c r="AO155" s="3" t="s">
        <v>9245</v>
      </c>
      <c r="AP155" t="s">
        <v>786</v>
      </c>
      <c r="AQ155" s="15" t="s">
        <v>9246</v>
      </c>
      <c r="AR155" t="s">
        <v>786</v>
      </c>
      <c r="AS155" s="3" t="s">
        <v>9247</v>
      </c>
      <c r="AT155" t="s">
        <v>786</v>
      </c>
      <c r="AU155" s="3" t="s">
        <v>9248</v>
      </c>
      <c r="AV155" t="s">
        <v>786</v>
      </c>
      <c r="AW155" s="3" t="s">
        <v>3404</v>
      </c>
      <c r="AX155" t="s">
        <v>786</v>
      </c>
      <c r="AY155" s="3" t="s">
        <v>3403</v>
      </c>
    </row>
    <row r="156" spans="1:51" ht="240">
      <c r="A156" t="s">
        <v>787</v>
      </c>
      <c r="B156" t="s">
        <v>787</v>
      </c>
      <c r="C156" s="3" t="s">
        <v>1660</v>
      </c>
      <c r="E156" t="s">
        <v>208</v>
      </c>
      <c r="F156" t="s">
        <v>787</v>
      </c>
      <c r="G156" s="3" t="s">
        <v>3402</v>
      </c>
      <c r="H156" t="s">
        <v>787</v>
      </c>
      <c r="I156" s="3" t="s">
        <v>3401</v>
      </c>
      <c r="J156" t="s">
        <v>787</v>
      </c>
      <c r="K156" s="3" t="s">
        <v>5427</v>
      </c>
      <c r="L156" t="s">
        <v>787</v>
      </c>
      <c r="M156" s="3" t="s">
        <v>5799</v>
      </c>
      <c r="N156" t="s">
        <v>787</v>
      </c>
      <c r="O156" s="3" t="s">
        <v>6171</v>
      </c>
      <c r="P156" t="s">
        <v>787</v>
      </c>
      <c r="Q156" s="3" t="s">
        <v>7111</v>
      </c>
      <c r="R156" t="s">
        <v>787</v>
      </c>
      <c r="S156" s="3" t="s">
        <v>7112</v>
      </c>
      <c r="T156" t="s">
        <v>787</v>
      </c>
      <c r="U156" s="3" t="s">
        <v>7113</v>
      </c>
      <c r="V156" t="s">
        <v>787</v>
      </c>
      <c r="W156" s="3" t="s">
        <v>7114</v>
      </c>
      <c r="X156" t="s">
        <v>787</v>
      </c>
      <c r="Y156" s="3" t="s">
        <v>7115</v>
      </c>
      <c r="Z156" t="s">
        <v>787</v>
      </c>
      <c r="AA156" s="3" t="s">
        <v>10998</v>
      </c>
      <c r="AB156" t="s">
        <v>787</v>
      </c>
      <c r="AC156" s="3" t="s">
        <v>11369</v>
      </c>
      <c r="AD156" t="s">
        <v>787</v>
      </c>
      <c r="AE156" s="15" t="s">
        <v>11739</v>
      </c>
      <c r="AF156" t="s">
        <v>787</v>
      </c>
      <c r="AG156" s="15" t="s">
        <v>12110</v>
      </c>
      <c r="AH156" t="s">
        <v>787</v>
      </c>
      <c r="AI156" s="3" t="s">
        <v>9249</v>
      </c>
      <c r="AJ156" t="s">
        <v>787</v>
      </c>
      <c r="AK156" s="3" t="s">
        <v>9250</v>
      </c>
      <c r="AL156" t="s">
        <v>787</v>
      </c>
      <c r="AM156" s="3" t="s">
        <v>9251</v>
      </c>
      <c r="AN156" t="s">
        <v>787</v>
      </c>
      <c r="AO156" s="3" t="s">
        <v>9252</v>
      </c>
      <c r="AP156" t="s">
        <v>787</v>
      </c>
      <c r="AQ156" s="15" t="s">
        <v>9253</v>
      </c>
      <c r="AR156" t="s">
        <v>787</v>
      </c>
      <c r="AS156" s="3" t="s">
        <v>9254</v>
      </c>
      <c r="AT156" t="s">
        <v>787</v>
      </c>
      <c r="AU156" s="3" t="s">
        <v>9255</v>
      </c>
      <c r="AV156" t="s">
        <v>787</v>
      </c>
      <c r="AW156" s="3" t="s">
        <v>3400</v>
      </c>
      <c r="AX156" t="s">
        <v>787</v>
      </c>
      <c r="AY156" s="3" t="s">
        <v>3399</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80">
      <c r="A158" t="s">
        <v>789</v>
      </c>
      <c r="B158" t="s">
        <v>789</v>
      </c>
      <c r="C158" s="3" t="s">
        <v>1661</v>
      </c>
      <c r="E158" t="s">
        <v>159</v>
      </c>
      <c r="F158" t="s">
        <v>789</v>
      </c>
      <c r="G158" s="3" t="s">
        <v>3398</v>
      </c>
      <c r="H158" t="s">
        <v>789</v>
      </c>
      <c r="I158" s="3" t="s">
        <v>3397</v>
      </c>
      <c r="J158" t="s">
        <v>789</v>
      </c>
      <c r="K158" s="3" t="s">
        <v>5428</v>
      </c>
      <c r="L158" t="s">
        <v>789</v>
      </c>
      <c r="M158" s="3" t="s">
        <v>5800</v>
      </c>
      <c r="N158" t="s">
        <v>789</v>
      </c>
      <c r="O158" s="3" t="s">
        <v>6172</v>
      </c>
      <c r="P158" t="s">
        <v>789</v>
      </c>
      <c r="Q158" s="3" t="s">
        <v>7116</v>
      </c>
      <c r="R158" t="s">
        <v>789</v>
      </c>
      <c r="S158" s="3" t="s">
        <v>7117</v>
      </c>
      <c r="T158" t="s">
        <v>789</v>
      </c>
      <c r="U158" s="3" t="s">
        <v>7118</v>
      </c>
      <c r="V158" t="s">
        <v>789</v>
      </c>
      <c r="W158" s="3" t="s">
        <v>7119</v>
      </c>
      <c r="X158" t="s">
        <v>789</v>
      </c>
      <c r="Y158" s="3" t="s">
        <v>7120</v>
      </c>
      <c r="Z158" t="s">
        <v>789</v>
      </c>
      <c r="AA158" s="3" t="s">
        <v>10999</v>
      </c>
      <c r="AB158" t="s">
        <v>789</v>
      </c>
      <c r="AC158" s="3" t="s">
        <v>11370</v>
      </c>
      <c r="AD158" t="s">
        <v>789</v>
      </c>
      <c r="AE158" s="15" t="s">
        <v>11740</v>
      </c>
      <c r="AF158" t="s">
        <v>789</v>
      </c>
      <c r="AG158" s="15" t="s">
        <v>12111</v>
      </c>
      <c r="AH158" t="s">
        <v>789</v>
      </c>
      <c r="AI158" s="3" t="s">
        <v>9256</v>
      </c>
      <c r="AJ158" t="s">
        <v>789</v>
      </c>
      <c r="AK158" s="3" t="s">
        <v>9257</v>
      </c>
      <c r="AL158" t="s">
        <v>789</v>
      </c>
      <c r="AM158" s="3" t="s">
        <v>9258</v>
      </c>
      <c r="AN158" t="s">
        <v>789</v>
      </c>
      <c r="AO158" s="3" t="s">
        <v>9259</v>
      </c>
      <c r="AP158" t="s">
        <v>789</v>
      </c>
      <c r="AQ158" s="15" t="s">
        <v>9260</v>
      </c>
      <c r="AR158" t="s">
        <v>789</v>
      </c>
      <c r="AS158" s="3" t="s">
        <v>9261</v>
      </c>
      <c r="AT158" t="s">
        <v>789</v>
      </c>
      <c r="AU158" s="3" t="s">
        <v>9262</v>
      </c>
      <c r="AV158" t="s">
        <v>789</v>
      </c>
      <c r="AW158" s="3" t="s">
        <v>3396</v>
      </c>
      <c r="AX158" t="s">
        <v>789</v>
      </c>
      <c r="AY158" s="3" t="s">
        <v>3395</v>
      </c>
    </row>
    <row r="159" spans="1:51" ht="270">
      <c r="A159" t="s">
        <v>790</v>
      </c>
      <c r="B159" t="s">
        <v>790</v>
      </c>
      <c r="C159" s="3" t="s">
        <v>1662</v>
      </c>
      <c r="E159" t="s">
        <v>159</v>
      </c>
      <c r="F159" t="s">
        <v>790</v>
      </c>
      <c r="G159" s="3" t="s">
        <v>3394</v>
      </c>
      <c r="H159" t="s">
        <v>790</v>
      </c>
      <c r="I159" s="3" t="s">
        <v>3393</v>
      </c>
      <c r="J159" t="s">
        <v>790</v>
      </c>
      <c r="K159" s="3" t="s">
        <v>5429</v>
      </c>
      <c r="L159" t="s">
        <v>790</v>
      </c>
      <c r="M159" s="3" t="s">
        <v>5801</v>
      </c>
      <c r="N159" t="s">
        <v>790</v>
      </c>
      <c r="O159" s="3" t="s">
        <v>6173</v>
      </c>
      <c r="P159" t="s">
        <v>790</v>
      </c>
      <c r="Q159" s="3" t="s">
        <v>7121</v>
      </c>
      <c r="R159" t="s">
        <v>790</v>
      </c>
      <c r="S159" s="3" t="s">
        <v>7122</v>
      </c>
      <c r="T159" t="s">
        <v>790</v>
      </c>
      <c r="U159" s="3" t="s">
        <v>7123</v>
      </c>
      <c r="V159" t="s">
        <v>790</v>
      </c>
      <c r="W159" s="3" t="s">
        <v>7124</v>
      </c>
      <c r="X159" t="s">
        <v>790</v>
      </c>
      <c r="Y159" s="3" t="s">
        <v>7125</v>
      </c>
      <c r="Z159" t="s">
        <v>790</v>
      </c>
      <c r="AA159" s="3" t="s">
        <v>11000</v>
      </c>
      <c r="AB159" t="s">
        <v>790</v>
      </c>
      <c r="AC159" s="3" t="s">
        <v>11371</v>
      </c>
      <c r="AD159" t="s">
        <v>790</v>
      </c>
      <c r="AE159" s="15" t="s">
        <v>11741</v>
      </c>
      <c r="AF159" t="s">
        <v>790</v>
      </c>
      <c r="AG159" s="15" t="s">
        <v>12112</v>
      </c>
      <c r="AH159" t="s">
        <v>790</v>
      </c>
      <c r="AI159" s="3" t="s">
        <v>9263</v>
      </c>
      <c r="AJ159" t="s">
        <v>790</v>
      </c>
      <c r="AK159" s="3" t="s">
        <v>9264</v>
      </c>
      <c r="AL159" t="s">
        <v>790</v>
      </c>
      <c r="AM159" s="3" t="s">
        <v>9265</v>
      </c>
      <c r="AN159" t="s">
        <v>790</v>
      </c>
      <c r="AO159" s="3" t="s">
        <v>9266</v>
      </c>
      <c r="AP159" t="s">
        <v>790</v>
      </c>
      <c r="AQ159" s="15" t="s">
        <v>9267</v>
      </c>
      <c r="AR159" t="s">
        <v>790</v>
      </c>
      <c r="AS159" s="3" t="s">
        <v>9268</v>
      </c>
      <c r="AT159" t="s">
        <v>790</v>
      </c>
      <c r="AU159" s="3" t="s">
        <v>9269</v>
      </c>
      <c r="AV159" t="s">
        <v>790</v>
      </c>
      <c r="AW159" s="3" t="s">
        <v>3392</v>
      </c>
      <c r="AX159" t="s">
        <v>790</v>
      </c>
      <c r="AY159" s="3" t="s">
        <v>3391</v>
      </c>
    </row>
    <row r="160" spans="1:51" ht="120">
      <c r="A160" t="s">
        <v>791</v>
      </c>
      <c r="B160" t="s">
        <v>791</v>
      </c>
      <c r="C160" s="3" t="s">
        <v>792</v>
      </c>
      <c r="E160" t="s">
        <v>159</v>
      </c>
      <c r="F160" t="s">
        <v>791</v>
      </c>
      <c r="G160" s="3" t="s">
        <v>3390</v>
      </c>
      <c r="H160" t="s">
        <v>791</v>
      </c>
      <c r="I160" s="3" t="s">
        <v>3389</v>
      </c>
      <c r="J160" t="s">
        <v>791</v>
      </c>
      <c r="K160" s="3" t="s">
        <v>5430</v>
      </c>
      <c r="L160" t="s">
        <v>791</v>
      </c>
      <c r="M160" s="3" t="s">
        <v>5802</v>
      </c>
      <c r="N160" t="s">
        <v>791</v>
      </c>
      <c r="O160" s="3" t="s">
        <v>6174</v>
      </c>
      <c r="P160" t="s">
        <v>791</v>
      </c>
      <c r="Q160" s="3" t="s">
        <v>7126</v>
      </c>
      <c r="R160" t="s">
        <v>791</v>
      </c>
      <c r="S160" s="3" t="s">
        <v>7127</v>
      </c>
      <c r="T160" t="s">
        <v>791</v>
      </c>
      <c r="U160" s="3" t="s">
        <v>7128</v>
      </c>
      <c r="V160" t="s">
        <v>791</v>
      </c>
      <c r="W160" s="3" t="s">
        <v>7129</v>
      </c>
      <c r="X160" t="s">
        <v>791</v>
      </c>
      <c r="Y160" s="3" t="s">
        <v>7130</v>
      </c>
      <c r="Z160" t="s">
        <v>791</v>
      </c>
      <c r="AA160" s="3" t="s">
        <v>11001</v>
      </c>
      <c r="AB160" t="s">
        <v>791</v>
      </c>
      <c r="AC160" s="3" t="s">
        <v>11372</v>
      </c>
      <c r="AD160" t="s">
        <v>791</v>
      </c>
      <c r="AE160" s="15" t="s">
        <v>11742</v>
      </c>
      <c r="AF160" t="s">
        <v>791</v>
      </c>
      <c r="AG160" s="15" t="s">
        <v>12113</v>
      </c>
      <c r="AH160" t="s">
        <v>791</v>
      </c>
      <c r="AI160" s="3" t="s">
        <v>9270</v>
      </c>
      <c r="AJ160" t="s">
        <v>791</v>
      </c>
      <c r="AK160" s="3" t="s">
        <v>9271</v>
      </c>
      <c r="AL160" t="s">
        <v>791</v>
      </c>
      <c r="AM160" s="3" t="s">
        <v>9272</v>
      </c>
      <c r="AN160" t="s">
        <v>791</v>
      </c>
      <c r="AO160" s="3" t="s">
        <v>9273</v>
      </c>
      <c r="AP160" t="s">
        <v>791</v>
      </c>
      <c r="AQ160" s="15" t="s">
        <v>9274</v>
      </c>
      <c r="AR160" t="s">
        <v>791</v>
      </c>
      <c r="AS160" s="3" t="s">
        <v>9275</v>
      </c>
      <c r="AT160" t="s">
        <v>791</v>
      </c>
      <c r="AU160" s="3" t="s">
        <v>9276</v>
      </c>
      <c r="AV160" t="s">
        <v>791</v>
      </c>
      <c r="AW160" s="3" t="s">
        <v>3388</v>
      </c>
      <c r="AX160" t="s">
        <v>791</v>
      </c>
      <c r="AY160" s="3" t="s">
        <v>3387</v>
      </c>
    </row>
    <row r="161" spans="1:51" ht="345">
      <c r="A161" t="s">
        <v>793</v>
      </c>
      <c r="B161" t="s">
        <v>793</v>
      </c>
      <c r="C161" s="3" t="s">
        <v>1663</v>
      </c>
      <c r="E161" t="s">
        <v>208</v>
      </c>
      <c r="F161" t="s">
        <v>793</v>
      </c>
      <c r="G161" s="3" t="s">
        <v>3386</v>
      </c>
      <c r="H161" t="s">
        <v>793</v>
      </c>
      <c r="I161" s="3" t="s">
        <v>3385</v>
      </c>
      <c r="J161" t="s">
        <v>793</v>
      </c>
      <c r="K161" s="3" t="s">
        <v>5431</v>
      </c>
      <c r="L161" t="s">
        <v>793</v>
      </c>
      <c r="M161" s="3" t="s">
        <v>5803</v>
      </c>
      <c r="N161" t="s">
        <v>793</v>
      </c>
      <c r="O161" s="3" t="s">
        <v>6175</v>
      </c>
      <c r="P161" t="s">
        <v>793</v>
      </c>
      <c r="Q161" s="3" t="s">
        <v>7131</v>
      </c>
      <c r="R161" t="s">
        <v>793</v>
      </c>
      <c r="S161" s="3" t="s">
        <v>7132</v>
      </c>
      <c r="T161" t="s">
        <v>793</v>
      </c>
      <c r="U161" s="3" t="s">
        <v>7133</v>
      </c>
      <c r="V161" t="s">
        <v>793</v>
      </c>
      <c r="W161" s="3" t="s">
        <v>7134</v>
      </c>
      <c r="X161" t="s">
        <v>793</v>
      </c>
      <c r="Y161" s="3" t="s">
        <v>7135</v>
      </c>
      <c r="Z161" t="s">
        <v>793</v>
      </c>
      <c r="AA161" s="3" t="s">
        <v>11002</v>
      </c>
      <c r="AB161" t="s">
        <v>793</v>
      </c>
      <c r="AC161" s="3" t="s">
        <v>11373</v>
      </c>
      <c r="AD161" t="s">
        <v>793</v>
      </c>
      <c r="AE161" s="15" t="s">
        <v>11743</v>
      </c>
      <c r="AF161" t="s">
        <v>793</v>
      </c>
      <c r="AG161" s="15" t="s">
        <v>12114</v>
      </c>
      <c r="AH161" t="s">
        <v>793</v>
      </c>
      <c r="AI161" s="3" t="s">
        <v>9277</v>
      </c>
      <c r="AJ161" t="s">
        <v>793</v>
      </c>
      <c r="AK161" s="3" t="s">
        <v>9278</v>
      </c>
      <c r="AL161" t="s">
        <v>793</v>
      </c>
      <c r="AM161" s="3" t="s">
        <v>9279</v>
      </c>
      <c r="AN161" t="s">
        <v>793</v>
      </c>
      <c r="AO161" s="3" t="s">
        <v>9280</v>
      </c>
      <c r="AP161" t="s">
        <v>793</v>
      </c>
      <c r="AQ161" s="15" t="s">
        <v>9281</v>
      </c>
      <c r="AR161" t="s">
        <v>793</v>
      </c>
      <c r="AS161" s="3" t="s">
        <v>9282</v>
      </c>
      <c r="AT161" t="s">
        <v>793</v>
      </c>
      <c r="AU161" s="3" t="s">
        <v>9283</v>
      </c>
      <c r="AV161" t="s">
        <v>793</v>
      </c>
      <c r="AW161" s="3" t="s">
        <v>3384</v>
      </c>
      <c r="AX161" t="s">
        <v>793</v>
      </c>
      <c r="AY161" s="3" t="s">
        <v>3383</v>
      </c>
    </row>
    <row r="162" spans="1:51" ht="285">
      <c r="A162" t="s">
        <v>794</v>
      </c>
      <c r="B162" t="s">
        <v>794</v>
      </c>
      <c r="C162" s="3" t="s">
        <v>1664</v>
      </c>
      <c r="E162" t="s">
        <v>159</v>
      </c>
      <c r="F162" t="s">
        <v>794</v>
      </c>
      <c r="G162" s="3" t="s">
        <v>3382</v>
      </c>
      <c r="H162" t="s">
        <v>794</v>
      </c>
      <c r="I162" s="3" t="s">
        <v>3381</v>
      </c>
      <c r="J162" t="s">
        <v>794</v>
      </c>
      <c r="K162" s="3" t="s">
        <v>5432</v>
      </c>
      <c r="L162" t="s">
        <v>794</v>
      </c>
      <c r="M162" s="3" t="s">
        <v>5804</v>
      </c>
      <c r="N162" t="s">
        <v>794</v>
      </c>
      <c r="O162" s="3" t="s">
        <v>6176</v>
      </c>
      <c r="P162" t="s">
        <v>794</v>
      </c>
      <c r="Q162" s="3" t="s">
        <v>7136</v>
      </c>
      <c r="R162" t="s">
        <v>794</v>
      </c>
      <c r="S162" s="3" t="s">
        <v>7137</v>
      </c>
      <c r="T162" t="s">
        <v>794</v>
      </c>
      <c r="U162" s="3" t="s">
        <v>7138</v>
      </c>
      <c r="V162" t="s">
        <v>794</v>
      </c>
      <c r="W162" s="3" t="s">
        <v>7139</v>
      </c>
      <c r="X162" t="s">
        <v>794</v>
      </c>
      <c r="Y162" s="3" t="s">
        <v>7140</v>
      </c>
      <c r="Z162" t="s">
        <v>794</v>
      </c>
      <c r="AA162" s="3" t="s">
        <v>11003</v>
      </c>
      <c r="AB162" t="s">
        <v>794</v>
      </c>
      <c r="AC162" s="3" t="s">
        <v>11374</v>
      </c>
      <c r="AD162" t="s">
        <v>794</v>
      </c>
      <c r="AE162" s="15" t="s">
        <v>11744</v>
      </c>
      <c r="AF162" t="s">
        <v>794</v>
      </c>
      <c r="AG162" s="15" t="s">
        <v>12115</v>
      </c>
      <c r="AH162" t="s">
        <v>794</v>
      </c>
      <c r="AI162" s="3" t="s">
        <v>9284</v>
      </c>
      <c r="AJ162" t="s">
        <v>794</v>
      </c>
      <c r="AK162" s="3" t="s">
        <v>9285</v>
      </c>
      <c r="AL162" t="s">
        <v>794</v>
      </c>
      <c r="AM162" s="3" t="s">
        <v>9286</v>
      </c>
      <c r="AN162" t="s">
        <v>794</v>
      </c>
      <c r="AO162" s="3" t="s">
        <v>9287</v>
      </c>
      <c r="AP162" t="s">
        <v>794</v>
      </c>
      <c r="AQ162" s="15" t="s">
        <v>9288</v>
      </c>
      <c r="AR162" t="s">
        <v>794</v>
      </c>
      <c r="AS162" s="3" t="s">
        <v>9289</v>
      </c>
      <c r="AT162" t="s">
        <v>794</v>
      </c>
      <c r="AU162" s="3" t="s">
        <v>9290</v>
      </c>
      <c r="AV162" t="s">
        <v>794</v>
      </c>
      <c r="AW162" s="3" t="s">
        <v>3380</v>
      </c>
      <c r="AX162" t="s">
        <v>794</v>
      </c>
      <c r="AY162" s="3" t="s">
        <v>3379</v>
      </c>
    </row>
    <row r="163" spans="1:51" ht="60">
      <c r="A163" t="s">
        <v>795</v>
      </c>
      <c r="B163" t="s">
        <v>795</v>
      </c>
      <c r="C163" s="3" t="s">
        <v>1524</v>
      </c>
      <c r="D163" t="s">
        <v>1525</v>
      </c>
      <c r="E163" t="s">
        <v>6</v>
      </c>
      <c r="F163" t="s">
        <v>795</v>
      </c>
      <c r="G163" s="9" t="s">
        <v>3378</v>
      </c>
      <c r="H163" t="s">
        <v>795</v>
      </c>
      <c r="I163" s="3" t="s">
        <v>3377</v>
      </c>
      <c r="J163" t="s">
        <v>795</v>
      </c>
      <c r="K163" s="3" t="s">
        <v>5433</v>
      </c>
      <c r="L163" t="s">
        <v>795</v>
      </c>
      <c r="M163" s="3" t="s">
        <v>5805</v>
      </c>
      <c r="N163" t="s">
        <v>795</v>
      </c>
      <c r="O163" s="3" t="s">
        <v>6177</v>
      </c>
      <c r="P163" t="s">
        <v>795</v>
      </c>
      <c r="Q163" s="3" t="s">
        <v>7141</v>
      </c>
      <c r="R163" t="s">
        <v>795</v>
      </c>
      <c r="S163" s="3" t="s">
        <v>7142</v>
      </c>
      <c r="T163" t="s">
        <v>795</v>
      </c>
      <c r="U163" s="3" t="s">
        <v>7143</v>
      </c>
      <c r="V163" t="s">
        <v>795</v>
      </c>
      <c r="W163" s="3" t="s">
        <v>7144</v>
      </c>
      <c r="X163" t="s">
        <v>795</v>
      </c>
      <c r="Y163" s="3" t="s">
        <v>7145</v>
      </c>
      <c r="Z163" t="s">
        <v>795</v>
      </c>
      <c r="AA163" s="3" t="s">
        <v>11004</v>
      </c>
      <c r="AB163" t="s">
        <v>795</v>
      </c>
      <c r="AC163" s="3" t="s">
        <v>11375</v>
      </c>
      <c r="AD163" t="s">
        <v>795</v>
      </c>
      <c r="AE163" s="15" t="s">
        <v>11745</v>
      </c>
      <c r="AF163" t="s">
        <v>795</v>
      </c>
      <c r="AG163" s="15" t="s">
        <v>12116</v>
      </c>
      <c r="AH163" t="s">
        <v>795</v>
      </c>
      <c r="AI163" s="3" t="s">
        <v>9291</v>
      </c>
      <c r="AJ163" t="s">
        <v>795</v>
      </c>
      <c r="AK163" s="3" t="s">
        <v>9292</v>
      </c>
      <c r="AL163" t="s">
        <v>795</v>
      </c>
      <c r="AM163" s="3" t="s">
        <v>9293</v>
      </c>
      <c r="AN163" t="s">
        <v>795</v>
      </c>
      <c r="AO163" s="3" t="s">
        <v>9294</v>
      </c>
      <c r="AP163" t="s">
        <v>795</v>
      </c>
      <c r="AQ163" s="15" t="s">
        <v>9295</v>
      </c>
      <c r="AR163" t="s">
        <v>795</v>
      </c>
      <c r="AS163" s="3" t="s">
        <v>9296</v>
      </c>
      <c r="AT163" t="s">
        <v>795</v>
      </c>
      <c r="AU163" s="3" t="s">
        <v>9297</v>
      </c>
      <c r="AV163" t="s">
        <v>795</v>
      </c>
      <c r="AW163" s="3" t="s">
        <v>3376</v>
      </c>
      <c r="AX163" t="s">
        <v>795</v>
      </c>
      <c r="AY163" s="3" t="s">
        <v>3375</v>
      </c>
    </row>
    <row r="164" spans="1:51" ht="405">
      <c r="A164" t="s">
        <v>796</v>
      </c>
      <c r="B164" t="s">
        <v>796</v>
      </c>
      <c r="C164" s="3" t="s">
        <v>1665</v>
      </c>
      <c r="E164" t="s">
        <v>177</v>
      </c>
      <c r="F164" t="s">
        <v>796</v>
      </c>
      <c r="G164" s="3" t="s">
        <v>3374</v>
      </c>
      <c r="H164" t="s">
        <v>796</v>
      </c>
      <c r="I164" s="3" t="s">
        <v>3373</v>
      </c>
      <c r="J164" t="s">
        <v>796</v>
      </c>
      <c r="K164" s="3" t="s">
        <v>5434</v>
      </c>
      <c r="L164" t="s">
        <v>796</v>
      </c>
      <c r="M164" s="3" t="s">
        <v>5806</v>
      </c>
      <c r="N164" t="s">
        <v>796</v>
      </c>
      <c r="O164" s="3" t="s">
        <v>6178</v>
      </c>
      <c r="P164" t="s">
        <v>796</v>
      </c>
      <c r="Q164" s="3" t="s">
        <v>7146</v>
      </c>
      <c r="R164" t="s">
        <v>796</v>
      </c>
      <c r="S164" s="3" t="s">
        <v>7147</v>
      </c>
      <c r="T164" t="s">
        <v>796</v>
      </c>
      <c r="U164" s="3" t="s">
        <v>7148</v>
      </c>
      <c r="V164" t="s">
        <v>796</v>
      </c>
      <c r="W164" s="3" t="s">
        <v>7149</v>
      </c>
      <c r="X164" t="s">
        <v>796</v>
      </c>
      <c r="Y164" s="3" t="s">
        <v>7150</v>
      </c>
      <c r="Z164" t="s">
        <v>796</v>
      </c>
      <c r="AA164" s="3" t="s">
        <v>11005</v>
      </c>
      <c r="AB164" t="s">
        <v>796</v>
      </c>
      <c r="AC164" s="3" t="s">
        <v>11376</v>
      </c>
      <c r="AD164" t="s">
        <v>796</v>
      </c>
      <c r="AE164" s="15" t="s">
        <v>11746</v>
      </c>
      <c r="AF164" t="s">
        <v>796</v>
      </c>
      <c r="AG164" s="15" t="s">
        <v>12117</v>
      </c>
      <c r="AH164" t="s">
        <v>796</v>
      </c>
      <c r="AI164" s="3" t="s">
        <v>9298</v>
      </c>
      <c r="AJ164" t="s">
        <v>796</v>
      </c>
      <c r="AK164" s="3" t="s">
        <v>9299</v>
      </c>
      <c r="AL164" t="s">
        <v>796</v>
      </c>
      <c r="AM164" s="3" t="s">
        <v>9300</v>
      </c>
      <c r="AN164" t="s">
        <v>796</v>
      </c>
      <c r="AO164" s="3" t="s">
        <v>9301</v>
      </c>
      <c r="AP164" t="s">
        <v>796</v>
      </c>
      <c r="AQ164" s="15" t="s">
        <v>9302</v>
      </c>
      <c r="AR164" t="s">
        <v>796</v>
      </c>
      <c r="AS164" s="3" t="s">
        <v>9303</v>
      </c>
      <c r="AT164" t="s">
        <v>796</v>
      </c>
      <c r="AU164" s="3" t="s">
        <v>9304</v>
      </c>
      <c r="AV164" t="s">
        <v>796</v>
      </c>
      <c r="AW164" s="3" t="s">
        <v>3372</v>
      </c>
      <c r="AX164" t="s">
        <v>796</v>
      </c>
      <c r="AY164" s="3" t="s">
        <v>3371</v>
      </c>
    </row>
    <row r="165" spans="1:51" ht="195">
      <c r="A165" t="s">
        <v>797</v>
      </c>
      <c r="B165" t="s">
        <v>797</v>
      </c>
      <c r="C165" s="3" t="s">
        <v>1666</v>
      </c>
      <c r="E165" t="s">
        <v>798</v>
      </c>
      <c r="F165" t="s">
        <v>797</v>
      </c>
      <c r="G165" s="3" t="s">
        <v>3370</v>
      </c>
      <c r="H165" t="s">
        <v>797</v>
      </c>
      <c r="I165" s="3" t="s">
        <v>3369</v>
      </c>
      <c r="J165" t="s">
        <v>797</v>
      </c>
      <c r="K165" s="3" t="s">
        <v>5435</v>
      </c>
      <c r="L165" t="s">
        <v>797</v>
      </c>
      <c r="M165" s="3" t="s">
        <v>5807</v>
      </c>
      <c r="N165" t="s">
        <v>797</v>
      </c>
      <c r="O165" s="3" t="s">
        <v>6179</v>
      </c>
      <c r="P165" t="s">
        <v>797</v>
      </c>
      <c r="Q165" s="3" t="s">
        <v>7151</v>
      </c>
      <c r="R165" t="s">
        <v>797</v>
      </c>
      <c r="S165" s="3" t="s">
        <v>7152</v>
      </c>
      <c r="T165" t="s">
        <v>797</v>
      </c>
      <c r="U165" s="3" t="s">
        <v>7153</v>
      </c>
      <c r="V165" t="s">
        <v>797</v>
      </c>
      <c r="W165" s="3" t="s">
        <v>7154</v>
      </c>
      <c r="X165" t="s">
        <v>797</v>
      </c>
      <c r="Y165" s="3" t="s">
        <v>7155</v>
      </c>
      <c r="Z165" t="s">
        <v>797</v>
      </c>
      <c r="AA165" s="3" t="s">
        <v>11006</v>
      </c>
      <c r="AB165" t="s">
        <v>797</v>
      </c>
      <c r="AC165" s="3" t="s">
        <v>11377</v>
      </c>
      <c r="AD165" t="s">
        <v>797</v>
      </c>
      <c r="AE165" s="15" t="s">
        <v>11747</v>
      </c>
      <c r="AF165" t="s">
        <v>797</v>
      </c>
      <c r="AG165" s="15" t="s">
        <v>12118</v>
      </c>
      <c r="AH165" t="s">
        <v>797</v>
      </c>
      <c r="AI165" s="3" t="s">
        <v>9305</v>
      </c>
      <c r="AJ165" t="s">
        <v>797</v>
      </c>
      <c r="AK165" s="3" t="s">
        <v>9306</v>
      </c>
      <c r="AL165" t="s">
        <v>797</v>
      </c>
      <c r="AM165" s="3" t="s">
        <v>9307</v>
      </c>
      <c r="AN165" t="s">
        <v>797</v>
      </c>
      <c r="AO165" s="3" t="s">
        <v>9308</v>
      </c>
      <c r="AP165" t="s">
        <v>797</v>
      </c>
      <c r="AQ165" s="15" t="s">
        <v>9309</v>
      </c>
      <c r="AR165" t="s">
        <v>797</v>
      </c>
      <c r="AS165" s="3" t="s">
        <v>9310</v>
      </c>
      <c r="AT165" t="s">
        <v>797</v>
      </c>
      <c r="AU165" s="3" t="s">
        <v>9311</v>
      </c>
      <c r="AV165" t="s">
        <v>797</v>
      </c>
      <c r="AW165" s="3" t="s">
        <v>3368</v>
      </c>
      <c r="AX165" t="s">
        <v>797</v>
      </c>
      <c r="AY165" s="3" t="s">
        <v>3367</v>
      </c>
    </row>
    <row r="166" spans="1:51" ht="240">
      <c r="A166" t="s">
        <v>799</v>
      </c>
      <c r="B166" t="s">
        <v>799</v>
      </c>
      <c r="C166" s="3" t="s">
        <v>1667</v>
      </c>
      <c r="E166" t="s">
        <v>8</v>
      </c>
      <c r="F166" t="s">
        <v>799</v>
      </c>
      <c r="G166" s="3" t="s">
        <v>3366</v>
      </c>
      <c r="H166" t="s">
        <v>799</v>
      </c>
      <c r="I166" s="3" t="s">
        <v>3365</v>
      </c>
      <c r="J166" t="s">
        <v>799</v>
      </c>
      <c r="K166" s="3" t="s">
        <v>5436</v>
      </c>
      <c r="L166" t="s">
        <v>799</v>
      </c>
      <c r="M166" s="3" t="s">
        <v>5808</v>
      </c>
      <c r="N166" t="s">
        <v>799</v>
      </c>
      <c r="O166" s="3" t="s">
        <v>6180</v>
      </c>
      <c r="P166" t="s">
        <v>799</v>
      </c>
      <c r="Q166" s="3" t="s">
        <v>7156</v>
      </c>
      <c r="R166" t="s">
        <v>799</v>
      </c>
      <c r="S166" s="3" t="s">
        <v>7157</v>
      </c>
      <c r="T166" t="s">
        <v>799</v>
      </c>
      <c r="U166" s="3" t="s">
        <v>7158</v>
      </c>
      <c r="V166" t="s">
        <v>799</v>
      </c>
      <c r="W166" s="3" t="s">
        <v>7159</v>
      </c>
      <c r="X166" t="s">
        <v>799</v>
      </c>
      <c r="Y166" s="3" t="s">
        <v>7160</v>
      </c>
      <c r="Z166" t="s">
        <v>799</v>
      </c>
      <c r="AA166" s="3" t="s">
        <v>11007</v>
      </c>
      <c r="AB166" t="s">
        <v>799</v>
      </c>
      <c r="AC166" s="3" t="s">
        <v>11378</v>
      </c>
      <c r="AD166" t="s">
        <v>799</v>
      </c>
      <c r="AE166" s="15" t="s">
        <v>11748</v>
      </c>
      <c r="AF166" t="s">
        <v>799</v>
      </c>
      <c r="AG166" s="15" t="s">
        <v>12119</v>
      </c>
      <c r="AH166" t="s">
        <v>799</v>
      </c>
      <c r="AI166" s="3" t="s">
        <v>9312</v>
      </c>
      <c r="AJ166" t="s">
        <v>799</v>
      </c>
      <c r="AK166" s="3" t="s">
        <v>9313</v>
      </c>
      <c r="AL166" t="s">
        <v>799</v>
      </c>
      <c r="AM166" s="3" t="s">
        <v>9314</v>
      </c>
      <c r="AN166" t="s">
        <v>799</v>
      </c>
      <c r="AO166" s="3" t="s">
        <v>9315</v>
      </c>
      <c r="AP166" t="s">
        <v>799</v>
      </c>
      <c r="AQ166" s="15" t="s">
        <v>9316</v>
      </c>
      <c r="AR166" t="s">
        <v>799</v>
      </c>
      <c r="AS166" s="3" t="s">
        <v>9317</v>
      </c>
      <c r="AT166" t="s">
        <v>799</v>
      </c>
      <c r="AU166" s="3" t="s">
        <v>9318</v>
      </c>
      <c r="AV166" t="s">
        <v>799</v>
      </c>
      <c r="AW166" s="3" t="s">
        <v>3364</v>
      </c>
      <c r="AX166" t="s">
        <v>799</v>
      </c>
      <c r="AY166" s="3" t="s">
        <v>3363</v>
      </c>
    </row>
    <row r="167" spans="1:51" ht="75">
      <c r="A167" t="s">
        <v>800</v>
      </c>
      <c r="B167" t="s">
        <v>800</v>
      </c>
      <c r="C167" s="3" t="s">
        <v>1526</v>
      </c>
      <c r="D167" t="s">
        <v>1527</v>
      </c>
      <c r="E167" t="s">
        <v>6</v>
      </c>
      <c r="F167" t="s">
        <v>800</v>
      </c>
      <c r="G167" s="3" t="s">
        <v>3362</v>
      </c>
      <c r="H167" t="s">
        <v>800</v>
      </c>
      <c r="I167" s="3" t="s">
        <v>3361</v>
      </c>
      <c r="J167" t="s">
        <v>800</v>
      </c>
      <c r="K167" s="3" t="s">
        <v>5437</v>
      </c>
      <c r="L167" t="s">
        <v>800</v>
      </c>
      <c r="M167" s="3" t="s">
        <v>5809</v>
      </c>
      <c r="N167" t="s">
        <v>800</v>
      </c>
      <c r="O167" s="3" t="s">
        <v>6181</v>
      </c>
      <c r="P167" t="s">
        <v>800</v>
      </c>
      <c r="Q167" s="3" t="s">
        <v>7161</v>
      </c>
      <c r="R167" t="s">
        <v>800</v>
      </c>
      <c r="S167" s="3" t="s">
        <v>7162</v>
      </c>
      <c r="T167" t="s">
        <v>800</v>
      </c>
      <c r="U167" s="3" t="s">
        <v>7163</v>
      </c>
      <c r="V167" t="s">
        <v>800</v>
      </c>
      <c r="W167" s="3" t="s">
        <v>7164</v>
      </c>
      <c r="X167" t="s">
        <v>800</v>
      </c>
      <c r="Y167" s="3" t="s">
        <v>7165</v>
      </c>
      <c r="Z167" t="s">
        <v>800</v>
      </c>
      <c r="AA167" s="3" t="s">
        <v>11008</v>
      </c>
      <c r="AB167" t="s">
        <v>800</v>
      </c>
      <c r="AC167" s="3" t="s">
        <v>11379</v>
      </c>
      <c r="AD167" t="s">
        <v>800</v>
      </c>
      <c r="AE167" s="15" t="s">
        <v>11749</v>
      </c>
      <c r="AF167" t="s">
        <v>800</v>
      </c>
      <c r="AG167" s="15" t="s">
        <v>12120</v>
      </c>
      <c r="AH167" t="s">
        <v>800</v>
      </c>
      <c r="AI167" s="3" t="s">
        <v>9319</v>
      </c>
      <c r="AJ167" t="s">
        <v>800</v>
      </c>
      <c r="AK167" s="3" t="s">
        <v>9320</v>
      </c>
      <c r="AL167" t="s">
        <v>800</v>
      </c>
      <c r="AM167" s="3" t="s">
        <v>9321</v>
      </c>
      <c r="AN167" t="s">
        <v>800</v>
      </c>
      <c r="AO167" s="3" t="s">
        <v>9322</v>
      </c>
      <c r="AP167" t="s">
        <v>800</v>
      </c>
      <c r="AQ167" s="15" t="s">
        <v>9323</v>
      </c>
      <c r="AR167" t="s">
        <v>800</v>
      </c>
      <c r="AS167" s="3" t="s">
        <v>9324</v>
      </c>
      <c r="AT167" t="s">
        <v>800</v>
      </c>
      <c r="AU167" s="3" t="s">
        <v>9325</v>
      </c>
      <c r="AV167" t="s">
        <v>800</v>
      </c>
      <c r="AW167" s="3" t="s">
        <v>3360</v>
      </c>
      <c r="AX167" t="s">
        <v>800</v>
      </c>
      <c r="AY167" s="3" t="s">
        <v>3359</v>
      </c>
    </row>
    <row r="168" spans="1:51" ht="409.5">
      <c r="A168" t="s">
        <v>801</v>
      </c>
      <c r="B168" t="s">
        <v>801</v>
      </c>
      <c r="C168" s="3" t="s">
        <v>1668</v>
      </c>
      <c r="E168" t="s">
        <v>802</v>
      </c>
      <c r="F168" t="s">
        <v>801</v>
      </c>
      <c r="G168" s="3" t="s">
        <v>3358</v>
      </c>
      <c r="H168" t="s">
        <v>801</v>
      </c>
      <c r="I168" s="3" t="s">
        <v>3357</v>
      </c>
      <c r="J168" t="s">
        <v>801</v>
      </c>
      <c r="K168" s="3" t="s">
        <v>5438</v>
      </c>
      <c r="L168" t="s">
        <v>801</v>
      </c>
      <c r="M168" s="3" t="s">
        <v>5810</v>
      </c>
      <c r="N168" t="s">
        <v>801</v>
      </c>
      <c r="O168" s="3" t="s">
        <v>6182</v>
      </c>
      <c r="P168" t="s">
        <v>801</v>
      </c>
      <c r="Q168" s="3" t="s">
        <v>7166</v>
      </c>
      <c r="R168" t="s">
        <v>801</v>
      </c>
      <c r="S168" s="3" t="s">
        <v>7167</v>
      </c>
      <c r="T168" t="s">
        <v>801</v>
      </c>
      <c r="U168" s="3" t="s">
        <v>7168</v>
      </c>
      <c r="V168" t="s">
        <v>801</v>
      </c>
      <c r="W168" s="3" t="s">
        <v>7169</v>
      </c>
      <c r="X168" t="s">
        <v>801</v>
      </c>
      <c r="Y168" s="3" t="s">
        <v>7170</v>
      </c>
      <c r="Z168" t="s">
        <v>801</v>
      </c>
      <c r="AA168" s="3" t="s">
        <v>11009</v>
      </c>
      <c r="AB168" t="s">
        <v>801</v>
      </c>
      <c r="AC168" s="3" t="s">
        <v>11380</v>
      </c>
      <c r="AD168" t="s">
        <v>801</v>
      </c>
      <c r="AE168" s="15" t="s">
        <v>11750</v>
      </c>
      <c r="AF168" t="s">
        <v>801</v>
      </c>
      <c r="AG168" s="15" t="s">
        <v>12121</v>
      </c>
      <c r="AH168" t="s">
        <v>801</v>
      </c>
      <c r="AI168" s="3" t="s">
        <v>9326</v>
      </c>
      <c r="AJ168" t="s">
        <v>801</v>
      </c>
      <c r="AK168" s="3" t="s">
        <v>9327</v>
      </c>
      <c r="AL168" t="s">
        <v>801</v>
      </c>
      <c r="AM168" s="3" t="s">
        <v>9328</v>
      </c>
      <c r="AN168" t="s">
        <v>801</v>
      </c>
      <c r="AO168" s="3" t="s">
        <v>9329</v>
      </c>
      <c r="AP168" t="s">
        <v>801</v>
      </c>
      <c r="AQ168" s="15" t="s">
        <v>9330</v>
      </c>
      <c r="AR168" t="s">
        <v>801</v>
      </c>
      <c r="AS168" s="3" t="s">
        <v>9331</v>
      </c>
      <c r="AT168" t="s">
        <v>801</v>
      </c>
      <c r="AU168" s="3" t="s">
        <v>9332</v>
      </c>
      <c r="AV168" t="s">
        <v>801</v>
      </c>
      <c r="AW168" s="3" t="s">
        <v>3356</v>
      </c>
      <c r="AX168" t="s">
        <v>801</v>
      </c>
      <c r="AY168" s="3" t="s">
        <v>3355</v>
      </c>
    </row>
    <row r="169" spans="1:51" ht="409.5">
      <c r="A169" t="s">
        <v>803</v>
      </c>
      <c r="B169" t="s">
        <v>803</v>
      </c>
      <c r="C169" s="3" t="s">
        <v>1669</v>
      </c>
      <c r="E169" t="s">
        <v>215</v>
      </c>
      <c r="F169" t="s">
        <v>803</v>
      </c>
      <c r="G169" s="3" t="s">
        <v>3354</v>
      </c>
      <c r="H169" t="s">
        <v>803</v>
      </c>
      <c r="I169" s="3" t="s">
        <v>3353</v>
      </c>
      <c r="J169" t="s">
        <v>803</v>
      </c>
      <c r="K169" s="3" t="s">
        <v>5439</v>
      </c>
      <c r="L169" t="s">
        <v>803</v>
      </c>
      <c r="M169" s="3" t="s">
        <v>5811</v>
      </c>
      <c r="N169" t="s">
        <v>803</v>
      </c>
      <c r="O169" s="3" t="s">
        <v>6183</v>
      </c>
      <c r="P169" t="s">
        <v>803</v>
      </c>
      <c r="Q169" s="3" t="s">
        <v>7171</v>
      </c>
      <c r="R169" t="s">
        <v>803</v>
      </c>
      <c r="S169" s="3" t="s">
        <v>7172</v>
      </c>
      <c r="T169" t="s">
        <v>803</v>
      </c>
      <c r="U169" s="3" t="s">
        <v>7173</v>
      </c>
      <c r="V169" t="s">
        <v>803</v>
      </c>
      <c r="W169" s="3" t="s">
        <v>7174</v>
      </c>
      <c r="X169" t="s">
        <v>803</v>
      </c>
      <c r="Y169" s="3" t="s">
        <v>7175</v>
      </c>
      <c r="Z169" t="s">
        <v>803</v>
      </c>
      <c r="AA169" s="3" t="s">
        <v>11010</v>
      </c>
      <c r="AB169" t="s">
        <v>803</v>
      </c>
      <c r="AC169" s="3" t="s">
        <v>11381</v>
      </c>
      <c r="AD169" t="s">
        <v>803</v>
      </c>
      <c r="AE169" s="15" t="s">
        <v>11751</v>
      </c>
      <c r="AF169" t="s">
        <v>803</v>
      </c>
      <c r="AG169" s="15" t="s">
        <v>12122</v>
      </c>
      <c r="AH169" t="s">
        <v>803</v>
      </c>
      <c r="AI169" s="3" t="s">
        <v>9333</v>
      </c>
      <c r="AJ169" t="s">
        <v>803</v>
      </c>
      <c r="AK169" s="3" t="s">
        <v>9334</v>
      </c>
      <c r="AL169" t="s">
        <v>803</v>
      </c>
      <c r="AM169" s="3" t="s">
        <v>9335</v>
      </c>
      <c r="AN169" t="s">
        <v>803</v>
      </c>
      <c r="AO169" s="3" t="s">
        <v>9336</v>
      </c>
      <c r="AP169" t="s">
        <v>803</v>
      </c>
      <c r="AQ169" s="15" t="s">
        <v>9337</v>
      </c>
      <c r="AR169" t="s">
        <v>803</v>
      </c>
      <c r="AS169" s="3" t="s">
        <v>9338</v>
      </c>
      <c r="AT169" t="s">
        <v>803</v>
      </c>
      <c r="AU169" s="3" t="s">
        <v>9339</v>
      </c>
      <c r="AV169" t="s">
        <v>803</v>
      </c>
      <c r="AW169" s="3" t="s">
        <v>3352</v>
      </c>
      <c r="AX169" t="s">
        <v>803</v>
      </c>
      <c r="AY169" s="3" t="s">
        <v>3351</v>
      </c>
    </row>
    <row r="170" spans="1:51" ht="195">
      <c r="A170" t="s">
        <v>804</v>
      </c>
      <c r="B170" t="s">
        <v>804</v>
      </c>
      <c r="C170" s="3" t="s">
        <v>1670</v>
      </c>
      <c r="E170" t="s">
        <v>8</v>
      </c>
      <c r="F170" t="s">
        <v>804</v>
      </c>
      <c r="G170" s="3" t="s">
        <v>3350</v>
      </c>
      <c r="H170" t="s">
        <v>804</v>
      </c>
      <c r="I170" s="3" t="s">
        <v>3349</v>
      </c>
      <c r="J170" t="s">
        <v>804</v>
      </c>
      <c r="K170" s="3" t="s">
        <v>5440</v>
      </c>
      <c r="L170" t="s">
        <v>804</v>
      </c>
      <c r="M170" s="3" t="s">
        <v>5812</v>
      </c>
      <c r="N170" t="s">
        <v>804</v>
      </c>
      <c r="O170" s="3" t="s">
        <v>6184</v>
      </c>
      <c r="P170" t="s">
        <v>804</v>
      </c>
      <c r="Q170" s="3" t="s">
        <v>7176</v>
      </c>
      <c r="R170" t="s">
        <v>804</v>
      </c>
      <c r="S170" s="3" t="s">
        <v>7177</v>
      </c>
      <c r="T170" t="s">
        <v>804</v>
      </c>
      <c r="U170" s="3" t="s">
        <v>7178</v>
      </c>
      <c r="V170" t="s">
        <v>804</v>
      </c>
      <c r="W170" s="3" t="s">
        <v>7179</v>
      </c>
      <c r="X170" t="s">
        <v>804</v>
      </c>
      <c r="Y170" s="3" t="s">
        <v>7180</v>
      </c>
      <c r="Z170" t="s">
        <v>804</v>
      </c>
      <c r="AA170" s="3" t="s">
        <v>11011</v>
      </c>
      <c r="AB170" t="s">
        <v>804</v>
      </c>
      <c r="AC170" s="3" t="s">
        <v>11382</v>
      </c>
      <c r="AD170" t="s">
        <v>804</v>
      </c>
      <c r="AE170" s="15" t="s">
        <v>11752</v>
      </c>
      <c r="AF170" t="s">
        <v>804</v>
      </c>
      <c r="AG170" s="15" t="s">
        <v>12123</v>
      </c>
      <c r="AH170" t="s">
        <v>804</v>
      </c>
      <c r="AI170" s="3" t="s">
        <v>9340</v>
      </c>
      <c r="AJ170" t="s">
        <v>804</v>
      </c>
      <c r="AK170" s="3" t="s">
        <v>9341</v>
      </c>
      <c r="AL170" t="s">
        <v>804</v>
      </c>
      <c r="AM170" s="3" t="s">
        <v>9342</v>
      </c>
      <c r="AN170" t="s">
        <v>804</v>
      </c>
      <c r="AO170" s="3" t="s">
        <v>9343</v>
      </c>
      <c r="AP170" t="s">
        <v>804</v>
      </c>
      <c r="AQ170" s="15" t="s">
        <v>9344</v>
      </c>
      <c r="AR170" t="s">
        <v>804</v>
      </c>
      <c r="AS170" s="3" t="s">
        <v>9345</v>
      </c>
      <c r="AT170" t="s">
        <v>804</v>
      </c>
      <c r="AU170" s="3" t="s">
        <v>9346</v>
      </c>
      <c r="AV170" t="s">
        <v>804</v>
      </c>
      <c r="AW170" s="3" t="s">
        <v>3348</v>
      </c>
      <c r="AX170" t="s">
        <v>804</v>
      </c>
      <c r="AY170" s="3" t="s">
        <v>3347</v>
      </c>
    </row>
    <row r="171" spans="1:51" ht="45">
      <c r="A171" t="s">
        <v>805</v>
      </c>
      <c r="B171" t="s">
        <v>805</v>
      </c>
      <c r="C171" s="3" t="s">
        <v>1528</v>
      </c>
      <c r="D171" t="s">
        <v>1529</v>
      </c>
      <c r="E171" t="s">
        <v>6</v>
      </c>
      <c r="F171" t="s">
        <v>805</v>
      </c>
      <c r="G171" s="9" t="s">
        <v>3346</v>
      </c>
      <c r="H171" t="s">
        <v>805</v>
      </c>
      <c r="I171" s="3" t="s">
        <v>3345</v>
      </c>
      <c r="J171" t="s">
        <v>805</v>
      </c>
      <c r="K171" s="3" t="s">
        <v>5441</v>
      </c>
      <c r="L171" t="s">
        <v>805</v>
      </c>
      <c r="M171" s="3" t="s">
        <v>5813</v>
      </c>
      <c r="N171" t="s">
        <v>805</v>
      </c>
      <c r="O171" s="3" t="s">
        <v>6185</v>
      </c>
      <c r="P171" t="s">
        <v>805</v>
      </c>
      <c r="Q171" s="3" t="s">
        <v>7181</v>
      </c>
      <c r="R171" t="s">
        <v>805</v>
      </c>
      <c r="S171" s="3" t="s">
        <v>7182</v>
      </c>
      <c r="T171" t="s">
        <v>805</v>
      </c>
      <c r="U171" s="3" t="s">
        <v>7183</v>
      </c>
      <c r="V171" t="s">
        <v>805</v>
      </c>
      <c r="W171" s="3" t="s">
        <v>7184</v>
      </c>
      <c r="X171" t="s">
        <v>805</v>
      </c>
      <c r="Y171" s="3" t="s">
        <v>7185</v>
      </c>
      <c r="Z171" t="s">
        <v>805</v>
      </c>
      <c r="AA171" s="3" t="s">
        <v>11012</v>
      </c>
      <c r="AB171" t="s">
        <v>805</v>
      </c>
      <c r="AC171" s="3" t="s">
        <v>11383</v>
      </c>
      <c r="AD171" t="s">
        <v>805</v>
      </c>
      <c r="AE171" s="15" t="s">
        <v>11753</v>
      </c>
      <c r="AF171" t="s">
        <v>805</v>
      </c>
      <c r="AG171" s="15" t="s">
        <v>12124</v>
      </c>
      <c r="AH171" t="s">
        <v>805</v>
      </c>
      <c r="AI171" s="3" t="s">
        <v>9347</v>
      </c>
      <c r="AJ171" t="s">
        <v>805</v>
      </c>
      <c r="AK171" s="3" t="s">
        <v>9348</v>
      </c>
      <c r="AL171" t="s">
        <v>805</v>
      </c>
      <c r="AM171" s="3" t="s">
        <v>9349</v>
      </c>
      <c r="AN171" t="s">
        <v>805</v>
      </c>
      <c r="AO171" s="3" t="s">
        <v>9350</v>
      </c>
      <c r="AP171" t="s">
        <v>805</v>
      </c>
      <c r="AR171" t="s">
        <v>805</v>
      </c>
      <c r="AS171" s="3" t="s">
        <v>9351</v>
      </c>
      <c r="AT171" t="s">
        <v>805</v>
      </c>
      <c r="AU171" s="3" t="s">
        <v>9352</v>
      </c>
      <c r="AV171" t="s">
        <v>805</v>
      </c>
      <c r="AW171" s="3" t="s">
        <v>3344</v>
      </c>
      <c r="AX171" t="s">
        <v>805</v>
      </c>
      <c r="AY171" s="3" t="s">
        <v>3343</v>
      </c>
    </row>
    <row r="172" spans="1:51" ht="409.5">
      <c r="A172" t="s">
        <v>806</v>
      </c>
      <c r="B172" t="s">
        <v>806</v>
      </c>
      <c r="C172" s="3" t="s">
        <v>1671</v>
      </c>
      <c r="E172" t="s">
        <v>174</v>
      </c>
      <c r="F172" t="s">
        <v>806</v>
      </c>
      <c r="G172" s="3" t="s">
        <v>3342</v>
      </c>
      <c r="H172" t="s">
        <v>806</v>
      </c>
      <c r="I172" s="3" t="s">
        <v>3341</v>
      </c>
      <c r="J172" t="s">
        <v>806</v>
      </c>
      <c r="K172" s="3" t="s">
        <v>5442</v>
      </c>
      <c r="L172" t="s">
        <v>806</v>
      </c>
      <c r="M172" s="3" t="s">
        <v>5814</v>
      </c>
      <c r="N172" t="s">
        <v>806</v>
      </c>
      <c r="O172" s="3" t="s">
        <v>6186</v>
      </c>
      <c r="P172" t="s">
        <v>806</v>
      </c>
      <c r="Q172" s="3" t="s">
        <v>7186</v>
      </c>
      <c r="R172" t="s">
        <v>806</v>
      </c>
      <c r="S172" s="3" t="s">
        <v>7187</v>
      </c>
      <c r="T172" t="s">
        <v>806</v>
      </c>
      <c r="U172" s="3" t="s">
        <v>7188</v>
      </c>
      <c r="V172" t="s">
        <v>806</v>
      </c>
      <c r="W172" s="3" t="s">
        <v>7189</v>
      </c>
      <c r="X172" t="s">
        <v>806</v>
      </c>
      <c r="Y172" s="3" t="s">
        <v>7190</v>
      </c>
      <c r="Z172" t="s">
        <v>806</v>
      </c>
      <c r="AA172" s="3" t="s">
        <v>11013</v>
      </c>
      <c r="AB172" t="s">
        <v>806</v>
      </c>
      <c r="AC172" s="3" t="s">
        <v>11384</v>
      </c>
      <c r="AD172" t="s">
        <v>806</v>
      </c>
      <c r="AE172" s="15" t="s">
        <v>11754</v>
      </c>
      <c r="AF172" t="s">
        <v>806</v>
      </c>
      <c r="AG172" s="15" t="s">
        <v>12125</v>
      </c>
      <c r="AH172" t="s">
        <v>806</v>
      </c>
      <c r="AI172" s="3" t="s">
        <v>9353</v>
      </c>
      <c r="AJ172" t="s">
        <v>806</v>
      </c>
      <c r="AK172" s="3" t="s">
        <v>9354</v>
      </c>
      <c r="AL172" t="s">
        <v>806</v>
      </c>
      <c r="AM172" s="3" t="s">
        <v>9355</v>
      </c>
      <c r="AN172" t="s">
        <v>806</v>
      </c>
      <c r="AO172" s="3" t="s">
        <v>9356</v>
      </c>
      <c r="AP172" t="s">
        <v>806</v>
      </c>
      <c r="AQ172" s="15" t="s">
        <v>9357</v>
      </c>
      <c r="AR172" t="s">
        <v>806</v>
      </c>
      <c r="AS172" s="3" t="s">
        <v>9358</v>
      </c>
      <c r="AT172" t="s">
        <v>806</v>
      </c>
      <c r="AU172" s="3" t="s">
        <v>9359</v>
      </c>
      <c r="AV172" t="s">
        <v>806</v>
      </c>
      <c r="AW172" s="3" t="s">
        <v>3340</v>
      </c>
      <c r="AX172" t="s">
        <v>806</v>
      </c>
      <c r="AY172" s="3" t="s">
        <v>3339</v>
      </c>
    </row>
    <row r="173" spans="1:51" ht="225">
      <c r="A173" t="s">
        <v>807</v>
      </c>
      <c r="B173" t="s">
        <v>807</v>
      </c>
      <c r="C173" s="3" t="s">
        <v>1672</v>
      </c>
      <c r="E173" t="s">
        <v>174</v>
      </c>
      <c r="F173" t="s">
        <v>807</v>
      </c>
      <c r="G173" s="3" t="s">
        <v>3338</v>
      </c>
      <c r="H173" t="s">
        <v>807</v>
      </c>
      <c r="I173" s="3" t="s">
        <v>3337</v>
      </c>
      <c r="J173" t="s">
        <v>807</v>
      </c>
      <c r="K173" s="3" t="s">
        <v>5443</v>
      </c>
      <c r="L173" t="s">
        <v>807</v>
      </c>
      <c r="M173" s="3" t="s">
        <v>5815</v>
      </c>
      <c r="N173" t="s">
        <v>807</v>
      </c>
      <c r="O173" s="3" t="s">
        <v>6187</v>
      </c>
      <c r="P173" t="s">
        <v>807</v>
      </c>
      <c r="Q173" s="3" t="s">
        <v>7191</v>
      </c>
      <c r="R173" t="s">
        <v>807</v>
      </c>
      <c r="S173" s="3" t="s">
        <v>7192</v>
      </c>
      <c r="T173" t="s">
        <v>807</v>
      </c>
      <c r="U173" s="3" t="s">
        <v>7193</v>
      </c>
      <c r="V173" t="s">
        <v>807</v>
      </c>
      <c r="W173" s="3" t="s">
        <v>7194</v>
      </c>
      <c r="X173" t="s">
        <v>807</v>
      </c>
      <c r="Y173" s="3" t="s">
        <v>7195</v>
      </c>
      <c r="Z173" t="s">
        <v>807</v>
      </c>
      <c r="AA173" s="3" t="s">
        <v>11014</v>
      </c>
      <c r="AB173" t="s">
        <v>807</v>
      </c>
      <c r="AC173" s="3" t="s">
        <v>11385</v>
      </c>
      <c r="AD173" t="s">
        <v>807</v>
      </c>
      <c r="AE173" s="15" t="s">
        <v>11755</v>
      </c>
      <c r="AF173" t="s">
        <v>807</v>
      </c>
      <c r="AG173" s="15" t="s">
        <v>12126</v>
      </c>
      <c r="AH173" t="s">
        <v>807</v>
      </c>
      <c r="AI173" s="3" t="s">
        <v>9360</v>
      </c>
      <c r="AJ173" t="s">
        <v>807</v>
      </c>
      <c r="AK173" s="3" t="s">
        <v>9361</v>
      </c>
      <c r="AL173" t="s">
        <v>807</v>
      </c>
      <c r="AM173" s="3" t="s">
        <v>9362</v>
      </c>
      <c r="AN173" t="s">
        <v>807</v>
      </c>
      <c r="AO173" s="3" t="s">
        <v>9363</v>
      </c>
      <c r="AP173" t="s">
        <v>807</v>
      </c>
      <c r="AQ173" s="15" t="s">
        <v>9364</v>
      </c>
      <c r="AR173" t="s">
        <v>807</v>
      </c>
      <c r="AS173" s="3" t="s">
        <v>9365</v>
      </c>
      <c r="AT173" t="s">
        <v>807</v>
      </c>
      <c r="AU173" s="3" t="s">
        <v>9366</v>
      </c>
      <c r="AV173" t="s">
        <v>807</v>
      </c>
      <c r="AW173" s="3" t="s">
        <v>3336</v>
      </c>
      <c r="AX173" t="s">
        <v>807</v>
      </c>
      <c r="AY173" s="3" t="s">
        <v>3335</v>
      </c>
    </row>
    <row r="174" spans="1:51" ht="210">
      <c r="A174" t="s">
        <v>808</v>
      </c>
      <c r="B174" t="s">
        <v>808</v>
      </c>
      <c r="C174" s="3" t="s">
        <v>1673</v>
      </c>
      <c r="E174" t="s">
        <v>174</v>
      </c>
      <c r="F174" t="s">
        <v>808</v>
      </c>
      <c r="G174" s="3" t="s">
        <v>3334</v>
      </c>
      <c r="H174" t="s">
        <v>808</v>
      </c>
      <c r="I174" s="3" t="s">
        <v>3333</v>
      </c>
      <c r="J174" t="s">
        <v>808</v>
      </c>
      <c r="K174" s="3" t="s">
        <v>5444</v>
      </c>
      <c r="L174" t="s">
        <v>808</v>
      </c>
      <c r="M174" s="3" t="s">
        <v>5816</v>
      </c>
      <c r="N174" t="s">
        <v>808</v>
      </c>
      <c r="O174" s="3" t="s">
        <v>6188</v>
      </c>
      <c r="P174" t="s">
        <v>808</v>
      </c>
      <c r="Q174" s="3" t="s">
        <v>7196</v>
      </c>
      <c r="R174" t="s">
        <v>808</v>
      </c>
      <c r="S174" s="3" t="s">
        <v>7197</v>
      </c>
      <c r="T174" t="s">
        <v>808</v>
      </c>
      <c r="U174" s="3" t="s">
        <v>7198</v>
      </c>
      <c r="V174" t="s">
        <v>808</v>
      </c>
      <c r="W174" s="3" t="s">
        <v>7199</v>
      </c>
      <c r="X174" t="s">
        <v>808</v>
      </c>
      <c r="Y174" s="3" t="s">
        <v>7200</v>
      </c>
      <c r="Z174" t="s">
        <v>808</v>
      </c>
      <c r="AA174" s="3" t="s">
        <v>11015</v>
      </c>
      <c r="AB174" t="s">
        <v>808</v>
      </c>
      <c r="AC174" s="3" t="s">
        <v>11386</v>
      </c>
      <c r="AD174" t="s">
        <v>808</v>
      </c>
      <c r="AE174" s="15" t="s">
        <v>11756</v>
      </c>
      <c r="AF174" t="s">
        <v>808</v>
      </c>
      <c r="AG174" s="15" t="s">
        <v>12127</v>
      </c>
      <c r="AH174" t="s">
        <v>808</v>
      </c>
      <c r="AI174" s="3" t="s">
        <v>9367</v>
      </c>
      <c r="AJ174" t="s">
        <v>808</v>
      </c>
      <c r="AK174" s="3" t="s">
        <v>9368</v>
      </c>
      <c r="AL174" t="s">
        <v>808</v>
      </c>
      <c r="AM174" s="3" t="s">
        <v>9369</v>
      </c>
      <c r="AN174" t="s">
        <v>808</v>
      </c>
      <c r="AO174" s="3" t="s">
        <v>9370</v>
      </c>
      <c r="AP174" t="s">
        <v>808</v>
      </c>
      <c r="AQ174" s="15" t="s">
        <v>9371</v>
      </c>
      <c r="AR174" t="s">
        <v>808</v>
      </c>
      <c r="AS174" s="3" t="s">
        <v>9372</v>
      </c>
      <c r="AT174" t="s">
        <v>808</v>
      </c>
      <c r="AU174" s="3" t="s">
        <v>9373</v>
      </c>
      <c r="AV174" t="s">
        <v>808</v>
      </c>
      <c r="AW174" s="3" t="s">
        <v>3332</v>
      </c>
      <c r="AX174" t="s">
        <v>808</v>
      </c>
      <c r="AY174" s="3" t="s">
        <v>3331</v>
      </c>
    </row>
    <row r="175" spans="1:51" ht="90">
      <c r="A175" t="s">
        <v>809</v>
      </c>
      <c r="B175" t="s">
        <v>809</v>
      </c>
      <c r="C175" s="3" t="s">
        <v>1530</v>
      </c>
      <c r="D175" t="s">
        <v>1531</v>
      </c>
      <c r="E175" t="s">
        <v>6</v>
      </c>
      <c r="F175" t="s">
        <v>809</v>
      </c>
      <c r="G175" s="9" t="s">
        <v>3330</v>
      </c>
      <c r="H175" t="s">
        <v>809</v>
      </c>
      <c r="I175" s="3" t="s">
        <v>3329</v>
      </c>
      <c r="J175" t="s">
        <v>809</v>
      </c>
      <c r="K175" s="3" t="s">
        <v>5445</v>
      </c>
      <c r="L175" t="s">
        <v>809</v>
      </c>
      <c r="M175" s="3" t="s">
        <v>5817</v>
      </c>
      <c r="N175" t="s">
        <v>809</v>
      </c>
      <c r="O175" s="3" t="s">
        <v>6189</v>
      </c>
      <c r="P175" t="s">
        <v>809</v>
      </c>
      <c r="Q175" s="3" t="s">
        <v>7201</v>
      </c>
      <c r="R175" t="s">
        <v>809</v>
      </c>
      <c r="S175" s="3" t="s">
        <v>7202</v>
      </c>
      <c r="T175" t="s">
        <v>809</v>
      </c>
      <c r="U175" s="3" t="s">
        <v>7203</v>
      </c>
      <c r="V175" t="s">
        <v>809</v>
      </c>
      <c r="W175" s="3" t="s">
        <v>7204</v>
      </c>
      <c r="X175" t="s">
        <v>809</v>
      </c>
      <c r="Y175" s="3" t="s">
        <v>7205</v>
      </c>
      <c r="Z175" t="s">
        <v>809</v>
      </c>
      <c r="AA175" s="3" t="s">
        <v>11016</v>
      </c>
      <c r="AB175" t="s">
        <v>809</v>
      </c>
      <c r="AC175" s="3" t="s">
        <v>11387</v>
      </c>
      <c r="AD175" t="s">
        <v>809</v>
      </c>
      <c r="AE175" s="15" t="s">
        <v>11757</v>
      </c>
      <c r="AF175" t="s">
        <v>809</v>
      </c>
      <c r="AG175" s="15" t="s">
        <v>12128</v>
      </c>
      <c r="AH175" t="s">
        <v>809</v>
      </c>
      <c r="AI175" s="3" t="s">
        <v>9374</v>
      </c>
      <c r="AJ175" t="s">
        <v>809</v>
      </c>
      <c r="AK175" s="3" t="s">
        <v>9375</v>
      </c>
      <c r="AL175" t="s">
        <v>809</v>
      </c>
      <c r="AM175" s="3" t="s">
        <v>9376</v>
      </c>
      <c r="AN175" t="s">
        <v>809</v>
      </c>
      <c r="AO175" s="3" t="s">
        <v>9377</v>
      </c>
      <c r="AP175" t="s">
        <v>809</v>
      </c>
      <c r="AQ175" s="15" t="s">
        <v>9378</v>
      </c>
      <c r="AR175" t="s">
        <v>809</v>
      </c>
      <c r="AS175" s="3" t="s">
        <v>9379</v>
      </c>
      <c r="AT175" t="s">
        <v>809</v>
      </c>
      <c r="AU175" s="3" t="s">
        <v>9380</v>
      </c>
      <c r="AV175" t="s">
        <v>809</v>
      </c>
      <c r="AW175" s="3" t="s">
        <v>3328</v>
      </c>
      <c r="AX175" t="s">
        <v>809</v>
      </c>
      <c r="AY175" s="3" t="s">
        <v>3327</v>
      </c>
    </row>
    <row r="176" spans="1:51" ht="135">
      <c r="A176" t="s">
        <v>810</v>
      </c>
      <c r="B176" t="s">
        <v>810</v>
      </c>
      <c r="C176" s="3" t="s">
        <v>811</v>
      </c>
      <c r="E176" t="s">
        <v>33</v>
      </c>
      <c r="F176" t="s">
        <v>810</v>
      </c>
      <c r="G176" s="3" t="s">
        <v>3326</v>
      </c>
      <c r="H176" t="s">
        <v>810</v>
      </c>
      <c r="I176" s="3" t="s">
        <v>3325</v>
      </c>
      <c r="J176" t="s">
        <v>810</v>
      </c>
      <c r="K176" s="3" t="s">
        <v>5446</v>
      </c>
      <c r="L176" t="s">
        <v>810</v>
      </c>
      <c r="M176" s="3" t="s">
        <v>5818</v>
      </c>
      <c r="N176" t="s">
        <v>810</v>
      </c>
      <c r="O176" s="3" t="s">
        <v>6190</v>
      </c>
      <c r="P176" t="s">
        <v>810</v>
      </c>
      <c r="Q176" s="3" t="s">
        <v>7206</v>
      </c>
      <c r="R176" t="s">
        <v>810</v>
      </c>
      <c r="S176" s="3" t="s">
        <v>7207</v>
      </c>
      <c r="T176" t="s">
        <v>810</v>
      </c>
      <c r="U176" s="3" t="s">
        <v>7208</v>
      </c>
      <c r="V176" t="s">
        <v>810</v>
      </c>
      <c r="W176" s="3" t="s">
        <v>7209</v>
      </c>
      <c r="X176" t="s">
        <v>810</v>
      </c>
      <c r="Y176" s="3" t="s">
        <v>7210</v>
      </c>
      <c r="Z176" t="s">
        <v>810</v>
      </c>
      <c r="AA176" s="3" t="s">
        <v>11017</v>
      </c>
      <c r="AB176" t="s">
        <v>810</v>
      </c>
      <c r="AC176" s="3" t="s">
        <v>11388</v>
      </c>
      <c r="AD176" t="s">
        <v>810</v>
      </c>
      <c r="AE176" s="15" t="s">
        <v>11758</v>
      </c>
      <c r="AF176" t="s">
        <v>810</v>
      </c>
      <c r="AG176" s="15" t="s">
        <v>12129</v>
      </c>
      <c r="AH176" t="s">
        <v>810</v>
      </c>
      <c r="AI176" s="3" t="s">
        <v>9381</v>
      </c>
      <c r="AJ176" t="s">
        <v>810</v>
      </c>
      <c r="AK176" s="3" t="s">
        <v>9382</v>
      </c>
      <c r="AL176" t="s">
        <v>810</v>
      </c>
      <c r="AM176" s="3" t="s">
        <v>9383</v>
      </c>
      <c r="AN176" t="s">
        <v>810</v>
      </c>
      <c r="AO176" s="3" t="s">
        <v>9384</v>
      </c>
      <c r="AP176" t="s">
        <v>810</v>
      </c>
      <c r="AQ176" s="15" t="s">
        <v>9385</v>
      </c>
      <c r="AR176" t="s">
        <v>810</v>
      </c>
      <c r="AS176" s="3" t="s">
        <v>9386</v>
      </c>
      <c r="AT176" t="s">
        <v>810</v>
      </c>
      <c r="AU176" s="3" t="s">
        <v>9387</v>
      </c>
      <c r="AV176" t="s">
        <v>810</v>
      </c>
      <c r="AW176" s="3" t="s">
        <v>3324</v>
      </c>
      <c r="AX176" t="s">
        <v>810</v>
      </c>
      <c r="AY176" s="3" t="s">
        <v>3323</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9.5">
      <c r="A178" t="s">
        <v>813</v>
      </c>
      <c r="B178" t="s">
        <v>813</v>
      </c>
      <c r="C178" s="3" t="s">
        <v>1674</v>
      </c>
      <c r="E178" t="s">
        <v>33</v>
      </c>
      <c r="F178" t="s">
        <v>813</v>
      </c>
      <c r="G178" s="3" t="s">
        <v>3322</v>
      </c>
      <c r="H178" t="s">
        <v>813</v>
      </c>
      <c r="I178" s="3" t="s">
        <v>3321</v>
      </c>
      <c r="J178" t="s">
        <v>813</v>
      </c>
      <c r="K178" s="3" t="s">
        <v>5447</v>
      </c>
      <c r="L178" t="s">
        <v>813</v>
      </c>
      <c r="M178" s="3" t="s">
        <v>5819</v>
      </c>
      <c r="N178" t="s">
        <v>813</v>
      </c>
      <c r="O178" s="3" t="s">
        <v>6191</v>
      </c>
      <c r="P178" t="s">
        <v>813</v>
      </c>
      <c r="Q178" s="3" t="s">
        <v>7211</v>
      </c>
      <c r="R178" t="s">
        <v>813</v>
      </c>
      <c r="S178" s="3" t="s">
        <v>7212</v>
      </c>
      <c r="T178" t="s">
        <v>813</v>
      </c>
      <c r="U178" s="3" t="s">
        <v>7213</v>
      </c>
      <c r="V178" t="s">
        <v>813</v>
      </c>
      <c r="W178" s="3" t="s">
        <v>7214</v>
      </c>
      <c r="X178" t="s">
        <v>813</v>
      </c>
      <c r="Y178" s="3" t="s">
        <v>7215</v>
      </c>
      <c r="Z178" t="s">
        <v>813</v>
      </c>
      <c r="AA178" s="3" t="s">
        <v>11018</v>
      </c>
      <c r="AB178" t="s">
        <v>813</v>
      </c>
      <c r="AC178" s="3" t="s">
        <v>11389</v>
      </c>
      <c r="AD178" t="s">
        <v>813</v>
      </c>
      <c r="AE178" s="15" t="s">
        <v>11759</v>
      </c>
      <c r="AF178" t="s">
        <v>813</v>
      </c>
      <c r="AG178" s="15" t="s">
        <v>12130</v>
      </c>
      <c r="AH178" t="s">
        <v>813</v>
      </c>
      <c r="AI178" s="3" t="s">
        <v>9388</v>
      </c>
      <c r="AJ178" t="s">
        <v>813</v>
      </c>
      <c r="AK178" s="3" t="s">
        <v>9389</v>
      </c>
      <c r="AL178" t="s">
        <v>813</v>
      </c>
      <c r="AM178" s="3" t="s">
        <v>9390</v>
      </c>
      <c r="AN178" t="s">
        <v>813</v>
      </c>
      <c r="AO178" s="3" t="s">
        <v>9391</v>
      </c>
      <c r="AP178" t="s">
        <v>813</v>
      </c>
      <c r="AQ178" s="15" t="s">
        <v>9392</v>
      </c>
      <c r="AR178" t="s">
        <v>813</v>
      </c>
      <c r="AS178" s="3" t="s">
        <v>9393</v>
      </c>
      <c r="AT178" t="s">
        <v>813</v>
      </c>
      <c r="AU178" s="3" t="s">
        <v>9394</v>
      </c>
      <c r="AV178" t="s">
        <v>813</v>
      </c>
      <c r="AW178" s="3" t="s">
        <v>3320</v>
      </c>
      <c r="AX178" t="s">
        <v>813</v>
      </c>
      <c r="AY178" s="3" t="s">
        <v>3319</v>
      </c>
    </row>
    <row r="179" spans="1:51" ht="120">
      <c r="A179" t="s">
        <v>814</v>
      </c>
      <c r="B179" t="s">
        <v>814</v>
      </c>
      <c r="C179" s="3" t="s">
        <v>815</v>
      </c>
      <c r="E179" t="s">
        <v>33</v>
      </c>
      <c r="F179" t="s">
        <v>814</v>
      </c>
      <c r="G179" s="3" t="s">
        <v>3318</v>
      </c>
      <c r="H179" t="s">
        <v>814</v>
      </c>
      <c r="I179" s="3" t="s">
        <v>3317</v>
      </c>
      <c r="J179" t="s">
        <v>814</v>
      </c>
      <c r="K179" s="3" t="s">
        <v>5448</v>
      </c>
      <c r="L179" t="s">
        <v>814</v>
      </c>
      <c r="M179" s="3" t="s">
        <v>5820</v>
      </c>
      <c r="N179" t="s">
        <v>814</v>
      </c>
      <c r="O179" s="3" t="s">
        <v>6192</v>
      </c>
      <c r="P179" t="s">
        <v>814</v>
      </c>
      <c r="Q179" s="3" t="s">
        <v>7216</v>
      </c>
      <c r="R179" t="s">
        <v>814</v>
      </c>
      <c r="S179" s="3" t="s">
        <v>7217</v>
      </c>
      <c r="T179" t="s">
        <v>814</v>
      </c>
      <c r="U179" s="3" t="s">
        <v>7218</v>
      </c>
      <c r="V179" t="s">
        <v>814</v>
      </c>
      <c r="W179" s="3" t="s">
        <v>7219</v>
      </c>
      <c r="X179" t="s">
        <v>814</v>
      </c>
      <c r="Y179" s="3" t="s">
        <v>7220</v>
      </c>
      <c r="Z179" t="s">
        <v>814</v>
      </c>
      <c r="AA179" s="3" t="s">
        <v>11019</v>
      </c>
      <c r="AB179" t="s">
        <v>814</v>
      </c>
      <c r="AC179" s="3" t="s">
        <v>11390</v>
      </c>
      <c r="AD179" t="s">
        <v>814</v>
      </c>
      <c r="AE179" s="15" t="s">
        <v>11760</v>
      </c>
      <c r="AF179" t="s">
        <v>814</v>
      </c>
      <c r="AG179" s="15" t="s">
        <v>12131</v>
      </c>
      <c r="AH179" t="s">
        <v>814</v>
      </c>
      <c r="AI179" s="3" t="s">
        <v>9395</v>
      </c>
      <c r="AJ179" t="s">
        <v>814</v>
      </c>
      <c r="AK179" s="3" t="s">
        <v>9396</v>
      </c>
      <c r="AL179" t="s">
        <v>814</v>
      </c>
      <c r="AM179" s="3" t="s">
        <v>9397</v>
      </c>
      <c r="AN179" t="s">
        <v>814</v>
      </c>
      <c r="AO179" s="3" t="s">
        <v>9398</v>
      </c>
      <c r="AP179" t="s">
        <v>814</v>
      </c>
      <c r="AQ179" s="15" t="s">
        <v>9399</v>
      </c>
      <c r="AR179" t="s">
        <v>814</v>
      </c>
      <c r="AS179" s="3" t="s">
        <v>9400</v>
      </c>
      <c r="AT179" t="s">
        <v>814</v>
      </c>
      <c r="AU179" s="3" t="s">
        <v>9401</v>
      </c>
      <c r="AV179" t="s">
        <v>814</v>
      </c>
      <c r="AW179" s="3" t="s">
        <v>3316</v>
      </c>
      <c r="AX179" t="s">
        <v>814</v>
      </c>
      <c r="AY179" s="3" t="s">
        <v>3315</v>
      </c>
    </row>
    <row r="180" spans="1:51" ht="240">
      <c r="A180" t="s">
        <v>816</v>
      </c>
      <c r="B180" t="s">
        <v>816</v>
      </c>
      <c r="C180" s="3" t="s">
        <v>1675</v>
      </c>
      <c r="E180" t="s">
        <v>33</v>
      </c>
      <c r="F180" t="s">
        <v>816</v>
      </c>
      <c r="G180" s="3" t="s">
        <v>3314</v>
      </c>
      <c r="H180" t="s">
        <v>816</v>
      </c>
      <c r="I180" s="3" t="s">
        <v>3313</v>
      </c>
      <c r="J180" t="s">
        <v>816</v>
      </c>
      <c r="K180" s="3" t="s">
        <v>5449</v>
      </c>
      <c r="L180" t="s">
        <v>816</v>
      </c>
      <c r="M180" s="3" t="s">
        <v>5821</v>
      </c>
      <c r="N180" t="s">
        <v>816</v>
      </c>
      <c r="O180" s="3" t="s">
        <v>6193</v>
      </c>
      <c r="P180" t="s">
        <v>816</v>
      </c>
      <c r="Q180" s="3" t="s">
        <v>7221</v>
      </c>
      <c r="R180" t="s">
        <v>816</v>
      </c>
      <c r="S180" s="3" t="s">
        <v>7222</v>
      </c>
      <c r="T180" t="s">
        <v>816</v>
      </c>
      <c r="U180" s="3" t="s">
        <v>7223</v>
      </c>
      <c r="V180" t="s">
        <v>816</v>
      </c>
      <c r="W180" s="3" t="s">
        <v>7224</v>
      </c>
      <c r="X180" t="s">
        <v>816</v>
      </c>
      <c r="Y180" s="3" t="s">
        <v>7225</v>
      </c>
      <c r="Z180" t="s">
        <v>816</v>
      </c>
      <c r="AA180" s="3" t="s">
        <v>11020</v>
      </c>
      <c r="AB180" t="s">
        <v>816</v>
      </c>
      <c r="AC180" s="3" t="s">
        <v>11391</v>
      </c>
      <c r="AD180" t="s">
        <v>816</v>
      </c>
      <c r="AE180" s="15" t="s">
        <v>11761</v>
      </c>
      <c r="AF180" t="s">
        <v>816</v>
      </c>
      <c r="AG180" s="15" t="s">
        <v>12132</v>
      </c>
      <c r="AH180" t="s">
        <v>816</v>
      </c>
      <c r="AI180" s="3" t="s">
        <v>9402</v>
      </c>
      <c r="AJ180" t="s">
        <v>816</v>
      </c>
      <c r="AK180" s="3" t="s">
        <v>9403</v>
      </c>
      <c r="AL180" t="s">
        <v>816</v>
      </c>
      <c r="AM180" s="3" t="s">
        <v>9404</v>
      </c>
      <c r="AN180" t="s">
        <v>816</v>
      </c>
      <c r="AO180" s="3" t="s">
        <v>9405</v>
      </c>
      <c r="AP180" t="s">
        <v>816</v>
      </c>
      <c r="AQ180" s="15" t="s">
        <v>9406</v>
      </c>
      <c r="AR180" t="s">
        <v>816</v>
      </c>
      <c r="AS180" s="3" t="s">
        <v>9407</v>
      </c>
      <c r="AT180" t="s">
        <v>816</v>
      </c>
      <c r="AU180" s="3" t="s">
        <v>9408</v>
      </c>
      <c r="AV180" t="s">
        <v>816</v>
      </c>
      <c r="AW180" s="3" t="s">
        <v>3312</v>
      </c>
      <c r="AX180" t="s">
        <v>816</v>
      </c>
      <c r="AY180" s="3" t="s">
        <v>3311</v>
      </c>
    </row>
    <row r="181" spans="1:51" ht="315">
      <c r="A181" t="s">
        <v>817</v>
      </c>
      <c r="B181" t="s">
        <v>817</v>
      </c>
      <c r="C181" s="3" t="s">
        <v>1676</v>
      </c>
      <c r="E181" t="s">
        <v>33</v>
      </c>
      <c r="F181" t="s">
        <v>817</v>
      </c>
      <c r="G181" s="3" t="s">
        <v>3310</v>
      </c>
      <c r="H181" t="s">
        <v>817</v>
      </c>
      <c r="I181" s="3" t="s">
        <v>3309</v>
      </c>
      <c r="J181" t="s">
        <v>817</v>
      </c>
      <c r="K181" s="3" t="s">
        <v>5450</v>
      </c>
      <c r="L181" t="s">
        <v>817</v>
      </c>
      <c r="M181" s="3" t="s">
        <v>5822</v>
      </c>
      <c r="N181" t="s">
        <v>817</v>
      </c>
      <c r="O181" s="3" t="s">
        <v>6194</v>
      </c>
      <c r="P181" t="s">
        <v>817</v>
      </c>
      <c r="Q181" s="3" t="s">
        <v>7226</v>
      </c>
      <c r="R181" t="s">
        <v>817</v>
      </c>
      <c r="S181" s="3" t="s">
        <v>7227</v>
      </c>
      <c r="T181" t="s">
        <v>817</v>
      </c>
      <c r="U181" s="3" t="s">
        <v>7228</v>
      </c>
      <c r="V181" t="s">
        <v>817</v>
      </c>
      <c r="W181" s="3" t="s">
        <v>7229</v>
      </c>
      <c r="X181" t="s">
        <v>817</v>
      </c>
      <c r="Y181" s="3" t="s">
        <v>7230</v>
      </c>
      <c r="Z181" t="s">
        <v>817</v>
      </c>
      <c r="AA181" s="3" t="s">
        <v>11021</v>
      </c>
      <c r="AB181" t="s">
        <v>817</v>
      </c>
      <c r="AC181" s="3" t="s">
        <v>11392</v>
      </c>
      <c r="AD181" t="s">
        <v>817</v>
      </c>
      <c r="AE181" s="15" t="s">
        <v>11762</v>
      </c>
      <c r="AF181" t="s">
        <v>817</v>
      </c>
      <c r="AG181" s="15" t="s">
        <v>12133</v>
      </c>
      <c r="AH181" t="s">
        <v>817</v>
      </c>
      <c r="AI181" s="3" t="s">
        <v>9409</v>
      </c>
      <c r="AJ181" t="s">
        <v>817</v>
      </c>
      <c r="AK181" s="3" t="s">
        <v>9410</v>
      </c>
      <c r="AL181" t="s">
        <v>817</v>
      </c>
      <c r="AM181" s="3" t="s">
        <v>9411</v>
      </c>
      <c r="AN181" t="s">
        <v>817</v>
      </c>
      <c r="AO181" s="3" t="s">
        <v>9412</v>
      </c>
      <c r="AP181" t="s">
        <v>817</v>
      </c>
      <c r="AQ181" s="15" t="s">
        <v>9413</v>
      </c>
      <c r="AR181" t="s">
        <v>817</v>
      </c>
      <c r="AS181" s="3" t="s">
        <v>9414</v>
      </c>
      <c r="AT181" t="s">
        <v>817</v>
      </c>
      <c r="AU181" s="3" t="s">
        <v>9415</v>
      </c>
      <c r="AV181" t="s">
        <v>817</v>
      </c>
      <c r="AW181" s="3" t="s">
        <v>3308</v>
      </c>
      <c r="AX181" t="s">
        <v>817</v>
      </c>
      <c r="AY181" s="3" t="s">
        <v>3307</v>
      </c>
    </row>
    <row r="182" spans="1:51" ht="210">
      <c r="A182" t="s">
        <v>818</v>
      </c>
      <c r="B182" t="s">
        <v>818</v>
      </c>
      <c r="C182" s="3" t="s">
        <v>1677</v>
      </c>
      <c r="E182" t="s">
        <v>33</v>
      </c>
      <c r="F182" t="s">
        <v>818</v>
      </c>
      <c r="G182" s="3" t="s">
        <v>3306</v>
      </c>
      <c r="H182" t="s">
        <v>818</v>
      </c>
      <c r="I182" s="3" t="s">
        <v>3305</v>
      </c>
      <c r="J182" t="s">
        <v>818</v>
      </c>
      <c r="K182" s="3" t="s">
        <v>5451</v>
      </c>
      <c r="L182" t="s">
        <v>818</v>
      </c>
      <c r="M182" s="3" t="s">
        <v>5823</v>
      </c>
      <c r="N182" t="s">
        <v>818</v>
      </c>
      <c r="O182" s="3" t="s">
        <v>6195</v>
      </c>
      <c r="P182" t="s">
        <v>818</v>
      </c>
      <c r="Q182" s="3" t="s">
        <v>7231</v>
      </c>
      <c r="R182" t="s">
        <v>818</v>
      </c>
      <c r="S182" s="3" t="s">
        <v>7232</v>
      </c>
      <c r="T182" t="s">
        <v>818</v>
      </c>
      <c r="U182" s="3" t="s">
        <v>7233</v>
      </c>
      <c r="V182" t="s">
        <v>818</v>
      </c>
      <c r="W182" s="3" t="s">
        <v>7234</v>
      </c>
      <c r="X182" t="s">
        <v>818</v>
      </c>
      <c r="Y182" s="3" t="s">
        <v>7235</v>
      </c>
      <c r="Z182" t="s">
        <v>818</v>
      </c>
      <c r="AA182" s="3" t="s">
        <v>11022</v>
      </c>
      <c r="AB182" t="s">
        <v>818</v>
      </c>
      <c r="AC182" s="3" t="s">
        <v>11393</v>
      </c>
      <c r="AD182" t="s">
        <v>818</v>
      </c>
      <c r="AE182" s="15" t="s">
        <v>11763</v>
      </c>
      <c r="AF182" t="s">
        <v>818</v>
      </c>
      <c r="AG182" s="15" t="s">
        <v>12134</v>
      </c>
      <c r="AH182" t="s">
        <v>818</v>
      </c>
      <c r="AI182" s="3" t="s">
        <v>9416</v>
      </c>
      <c r="AJ182" t="s">
        <v>818</v>
      </c>
      <c r="AK182" s="3" t="s">
        <v>9417</v>
      </c>
      <c r="AL182" t="s">
        <v>818</v>
      </c>
      <c r="AM182" s="3" t="s">
        <v>9418</v>
      </c>
      <c r="AN182" t="s">
        <v>818</v>
      </c>
      <c r="AO182" s="3" t="s">
        <v>9419</v>
      </c>
      <c r="AP182" t="s">
        <v>818</v>
      </c>
      <c r="AQ182" s="15" t="s">
        <v>9420</v>
      </c>
      <c r="AR182" t="s">
        <v>818</v>
      </c>
      <c r="AS182" s="3" t="s">
        <v>9421</v>
      </c>
      <c r="AT182" t="s">
        <v>818</v>
      </c>
      <c r="AU182" s="3" t="s">
        <v>9422</v>
      </c>
      <c r="AV182" t="s">
        <v>818</v>
      </c>
      <c r="AW182" s="3" t="s">
        <v>3304</v>
      </c>
      <c r="AX182" t="s">
        <v>818</v>
      </c>
      <c r="AY182" s="3" t="s">
        <v>3303</v>
      </c>
    </row>
    <row r="183" spans="1:51" ht="30">
      <c r="A183" t="s">
        <v>819</v>
      </c>
      <c r="B183" t="s">
        <v>819</v>
      </c>
      <c r="C183" s="3" t="s">
        <v>1532</v>
      </c>
      <c r="D183" t="s">
        <v>1533</v>
      </c>
      <c r="E183" t="s">
        <v>6</v>
      </c>
      <c r="F183" t="s">
        <v>819</v>
      </c>
      <c r="G183" s="3" t="s">
        <v>3302</v>
      </c>
      <c r="H183" t="s">
        <v>819</v>
      </c>
      <c r="I183" s="3" t="s">
        <v>3301</v>
      </c>
      <c r="J183" t="s">
        <v>819</v>
      </c>
      <c r="K183" s="3" t="s">
        <v>5452</v>
      </c>
      <c r="L183" t="s">
        <v>819</v>
      </c>
      <c r="M183" s="3" t="s">
        <v>5824</v>
      </c>
      <c r="N183" t="s">
        <v>819</v>
      </c>
      <c r="O183" s="3" t="s">
        <v>6196</v>
      </c>
      <c r="P183" t="s">
        <v>819</v>
      </c>
      <c r="Q183" s="3" t="s">
        <v>7236</v>
      </c>
      <c r="R183" t="s">
        <v>819</v>
      </c>
      <c r="S183" s="3" t="s">
        <v>7237</v>
      </c>
      <c r="T183" t="s">
        <v>819</v>
      </c>
      <c r="U183" s="3" t="s">
        <v>7238</v>
      </c>
      <c r="V183" t="s">
        <v>819</v>
      </c>
      <c r="W183" s="3" t="s">
        <v>7239</v>
      </c>
      <c r="X183" t="s">
        <v>819</v>
      </c>
      <c r="Y183" s="3" t="s">
        <v>7240</v>
      </c>
      <c r="Z183" t="s">
        <v>819</v>
      </c>
      <c r="AA183" s="3" t="s">
        <v>11023</v>
      </c>
      <c r="AB183" t="s">
        <v>819</v>
      </c>
      <c r="AC183" s="3" t="s">
        <v>11394</v>
      </c>
      <c r="AD183" t="s">
        <v>819</v>
      </c>
      <c r="AE183" s="15" t="s">
        <v>11764</v>
      </c>
      <c r="AF183" t="s">
        <v>819</v>
      </c>
      <c r="AG183" s="15" t="s">
        <v>12135</v>
      </c>
      <c r="AH183" t="s">
        <v>819</v>
      </c>
      <c r="AI183" s="3" t="s">
        <v>9423</v>
      </c>
      <c r="AJ183" t="s">
        <v>819</v>
      </c>
      <c r="AK183" s="3" t="s">
        <v>9424</v>
      </c>
      <c r="AL183" t="s">
        <v>819</v>
      </c>
      <c r="AM183" s="3" t="s">
        <v>9425</v>
      </c>
      <c r="AN183" t="s">
        <v>819</v>
      </c>
      <c r="AO183" s="3" t="s">
        <v>9426</v>
      </c>
      <c r="AP183" t="s">
        <v>819</v>
      </c>
      <c r="AQ183" s="15" t="s">
        <v>9427</v>
      </c>
      <c r="AR183" t="s">
        <v>819</v>
      </c>
      <c r="AS183" s="3" t="s">
        <v>9428</v>
      </c>
      <c r="AT183" t="s">
        <v>819</v>
      </c>
      <c r="AU183" s="3" t="s">
        <v>9429</v>
      </c>
      <c r="AV183" t="s">
        <v>819</v>
      </c>
      <c r="AX183" t="s">
        <v>819</v>
      </c>
      <c r="AY183" s="3" t="s">
        <v>3300</v>
      </c>
    </row>
    <row r="184" spans="1:51" ht="345">
      <c r="A184" t="s">
        <v>820</v>
      </c>
      <c r="B184" t="s">
        <v>820</v>
      </c>
      <c r="C184" s="3" t="s">
        <v>1678</v>
      </c>
      <c r="E184" t="s">
        <v>821</v>
      </c>
      <c r="F184" t="s">
        <v>820</v>
      </c>
      <c r="G184" s="3" t="s">
        <v>3299</v>
      </c>
      <c r="H184" t="s">
        <v>820</v>
      </c>
      <c r="I184" s="3" t="s">
        <v>3298</v>
      </c>
      <c r="J184" t="s">
        <v>820</v>
      </c>
      <c r="K184" s="3" t="s">
        <v>5453</v>
      </c>
      <c r="L184" t="s">
        <v>820</v>
      </c>
      <c r="M184" s="3" t="s">
        <v>5825</v>
      </c>
      <c r="N184" t="s">
        <v>820</v>
      </c>
      <c r="O184" s="3" t="s">
        <v>6197</v>
      </c>
      <c r="P184" t="s">
        <v>820</v>
      </c>
      <c r="Q184" s="3" t="s">
        <v>7241</v>
      </c>
      <c r="R184" t="s">
        <v>820</v>
      </c>
      <c r="S184" s="3" t="s">
        <v>7242</v>
      </c>
      <c r="T184" t="s">
        <v>820</v>
      </c>
      <c r="U184" s="3" t="s">
        <v>7243</v>
      </c>
      <c r="V184" t="s">
        <v>820</v>
      </c>
      <c r="W184" s="3" t="s">
        <v>7244</v>
      </c>
      <c r="X184" t="s">
        <v>820</v>
      </c>
      <c r="Y184" s="3" t="s">
        <v>7245</v>
      </c>
      <c r="Z184" t="s">
        <v>820</v>
      </c>
      <c r="AA184" s="3" t="s">
        <v>11024</v>
      </c>
      <c r="AB184" t="s">
        <v>820</v>
      </c>
      <c r="AC184" s="3" t="s">
        <v>11395</v>
      </c>
      <c r="AD184" t="s">
        <v>820</v>
      </c>
      <c r="AE184" s="15" t="s">
        <v>11765</v>
      </c>
      <c r="AF184" t="s">
        <v>820</v>
      </c>
      <c r="AG184" s="15" t="s">
        <v>12136</v>
      </c>
      <c r="AH184" t="s">
        <v>820</v>
      </c>
      <c r="AI184" s="3" t="s">
        <v>9430</v>
      </c>
      <c r="AJ184" t="s">
        <v>820</v>
      </c>
      <c r="AK184" s="3" t="s">
        <v>9431</v>
      </c>
      <c r="AL184" t="s">
        <v>820</v>
      </c>
      <c r="AM184" s="3" t="s">
        <v>9432</v>
      </c>
      <c r="AN184" t="s">
        <v>820</v>
      </c>
      <c r="AO184" s="3" t="s">
        <v>9433</v>
      </c>
      <c r="AP184" t="s">
        <v>820</v>
      </c>
      <c r="AQ184" s="15" t="s">
        <v>9434</v>
      </c>
      <c r="AR184" t="s">
        <v>820</v>
      </c>
      <c r="AS184" s="3" t="s">
        <v>9435</v>
      </c>
      <c r="AT184" t="s">
        <v>820</v>
      </c>
      <c r="AU184" s="3" t="s">
        <v>9436</v>
      </c>
      <c r="AV184" t="s">
        <v>820</v>
      </c>
      <c r="AW184" s="3" t="s">
        <v>3297</v>
      </c>
      <c r="AX184" t="s">
        <v>820</v>
      </c>
      <c r="AY184" s="3" t="s">
        <v>3296</v>
      </c>
    </row>
    <row r="185" spans="1:51" ht="405">
      <c r="A185" t="s">
        <v>822</v>
      </c>
      <c r="B185" t="s">
        <v>822</v>
      </c>
      <c r="C185" s="3" t="s">
        <v>1679</v>
      </c>
      <c r="E185" t="s">
        <v>823</v>
      </c>
      <c r="F185" t="s">
        <v>822</v>
      </c>
      <c r="G185" s="3" t="s">
        <v>3295</v>
      </c>
      <c r="H185" t="s">
        <v>822</v>
      </c>
      <c r="I185" s="3" t="s">
        <v>3294</v>
      </c>
      <c r="J185" t="s">
        <v>822</v>
      </c>
      <c r="K185" s="3" t="s">
        <v>5454</v>
      </c>
      <c r="L185" t="s">
        <v>822</v>
      </c>
      <c r="M185" s="3" t="s">
        <v>5826</v>
      </c>
      <c r="N185" t="s">
        <v>822</v>
      </c>
      <c r="O185" s="3" t="s">
        <v>6198</v>
      </c>
      <c r="P185" t="s">
        <v>822</v>
      </c>
      <c r="Q185" s="3" t="s">
        <v>7246</v>
      </c>
      <c r="R185" t="s">
        <v>822</v>
      </c>
      <c r="S185" s="3" t="s">
        <v>7247</v>
      </c>
      <c r="T185" t="s">
        <v>822</v>
      </c>
      <c r="U185" s="3" t="s">
        <v>7248</v>
      </c>
      <c r="V185" t="s">
        <v>822</v>
      </c>
      <c r="W185" s="3" t="s">
        <v>7249</v>
      </c>
      <c r="X185" t="s">
        <v>822</v>
      </c>
      <c r="Y185" s="3" t="s">
        <v>7250</v>
      </c>
      <c r="Z185" t="s">
        <v>822</v>
      </c>
      <c r="AA185" s="3" t="s">
        <v>11025</v>
      </c>
      <c r="AB185" t="s">
        <v>822</v>
      </c>
      <c r="AC185" s="3" t="s">
        <v>11396</v>
      </c>
      <c r="AD185" t="s">
        <v>822</v>
      </c>
      <c r="AE185" s="15" t="s">
        <v>11766</v>
      </c>
      <c r="AF185" t="s">
        <v>822</v>
      </c>
      <c r="AG185" s="15" t="s">
        <v>12137</v>
      </c>
      <c r="AH185" t="s">
        <v>822</v>
      </c>
      <c r="AI185" s="3" t="s">
        <v>9437</v>
      </c>
      <c r="AJ185" t="s">
        <v>822</v>
      </c>
      <c r="AK185" s="3" t="s">
        <v>9438</v>
      </c>
      <c r="AL185" t="s">
        <v>822</v>
      </c>
      <c r="AM185" s="3" t="s">
        <v>9439</v>
      </c>
      <c r="AN185" t="s">
        <v>822</v>
      </c>
      <c r="AO185" s="3" t="s">
        <v>9440</v>
      </c>
      <c r="AP185" t="s">
        <v>822</v>
      </c>
      <c r="AQ185" s="15" t="s">
        <v>9441</v>
      </c>
      <c r="AR185" t="s">
        <v>822</v>
      </c>
      <c r="AS185" s="3" t="s">
        <v>9442</v>
      </c>
      <c r="AT185" t="s">
        <v>822</v>
      </c>
      <c r="AU185" s="3" t="s">
        <v>9443</v>
      </c>
      <c r="AV185" t="s">
        <v>822</v>
      </c>
      <c r="AW185" s="3" t="s">
        <v>3293</v>
      </c>
      <c r="AX185" t="s">
        <v>822</v>
      </c>
      <c r="AY185" s="3" t="s">
        <v>3292</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5">
      <c r="A187" t="s">
        <v>825</v>
      </c>
      <c r="B187" t="s">
        <v>825</v>
      </c>
      <c r="C187" s="3" t="s">
        <v>1680</v>
      </c>
      <c r="E187" t="s">
        <v>826</v>
      </c>
      <c r="F187" t="s">
        <v>825</v>
      </c>
      <c r="G187" s="3" t="s">
        <v>3291</v>
      </c>
      <c r="H187" t="s">
        <v>825</v>
      </c>
      <c r="I187" s="3" t="s">
        <v>3290</v>
      </c>
      <c r="J187" t="s">
        <v>825</v>
      </c>
      <c r="K187" s="3" t="s">
        <v>5455</v>
      </c>
      <c r="L187" t="s">
        <v>825</v>
      </c>
      <c r="M187" s="3" t="s">
        <v>5827</v>
      </c>
      <c r="N187" t="s">
        <v>825</v>
      </c>
      <c r="O187" s="3" t="s">
        <v>6199</v>
      </c>
      <c r="P187" t="s">
        <v>825</v>
      </c>
      <c r="Q187" s="3" t="s">
        <v>7251</v>
      </c>
      <c r="R187" t="s">
        <v>825</v>
      </c>
      <c r="S187" s="3" t="s">
        <v>7252</v>
      </c>
      <c r="T187" t="s">
        <v>825</v>
      </c>
      <c r="U187" s="3" t="s">
        <v>7253</v>
      </c>
      <c r="V187" t="s">
        <v>825</v>
      </c>
      <c r="W187" s="3" t="s">
        <v>7254</v>
      </c>
      <c r="X187" t="s">
        <v>825</v>
      </c>
      <c r="Y187" s="3" t="s">
        <v>7255</v>
      </c>
      <c r="Z187" t="s">
        <v>825</v>
      </c>
      <c r="AA187" s="3" t="s">
        <v>11026</v>
      </c>
      <c r="AB187" t="s">
        <v>825</v>
      </c>
      <c r="AC187" s="3" t="s">
        <v>11397</v>
      </c>
      <c r="AD187" t="s">
        <v>825</v>
      </c>
      <c r="AE187" s="15" t="s">
        <v>11767</v>
      </c>
      <c r="AF187" t="s">
        <v>825</v>
      </c>
      <c r="AG187" s="15" t="s">
        <v>12138</v>
      </c>
      <c r="AH187" t="s">
        <v>825</v>
      </c>
      <c r="AI187" s="3" t="s">
        <v>9444</v>
      </c>
      <c r="AJ187" t="s">
        <v>825</v>
      </c>
      <c r="AK187" s="3" t="s">
        <v>9445</v>
      </c>
      <c r="AL187" t="s">
        <v>825</v>
      </c>
      <c r="AM187" s="3" t="s">
        <v>9446</v>
      </c>
      <c r="AN187" t="s">
        <v>825</v>
      </c>
      <c r="AO187" s="3" t="s">
        <v>9447</v>
      </c>
      <c r="AP187" t="s">
        <v>825</v>
      </c>
      <c r="AQ187" s="15" t="s">
        <v>9448</v>
      </c>
      <c r="AR187" t="s">
        <v>825</v>
      </c>
      <c r="AS187" s="3" t="s">
        <v>9449</v>
      </c>
      <c r="AT187" t="s">
        <v>825</v>
      </c>
      <c r="AU187" s="3" t="s">
        <v>9450</v>
      </c>
      <c r="AV187" t="s">
        <v>825</v>
      </c>
      <c r="AW187" s="3" t="s">
        <v>3289</v>
      </c>
      <c r="AX187" t="s">
        <v>825</v>
      </c>
      <c r="AY187" s="3" t="s">
        <v>3288</v>
      </c>
    </row>
    <row r="188" spans="1:51" ht="409.5">
      <c r="A188" t="s">
        <v>827</v>
      </c>
      <c r="B188" t="s">
        <v>827</v>
      </c>
      <c r="C188" s="3" t="s">
        <v>1681</v>
      </c>
      <c r="E188" t="s">
        <v>828</v>
      </c>
      <c r="F188" t="s">
        <v>827</v>
      </c>
      <c r="G188" s="3" t="s">
        <v>3287</v>
      </c>
      <c r="H188" t="s">
        <v>827</v>
      </c>
      <c r="I188" s="3" t="s">
        <v>3286</v>
      </c>
      <c r="J188" t="s">
        <v>827</v>
      </c>
      <c r="K188" s="3" t="s">
        <v>5456</v>
      </c>
      <c r="L188" t="s">
        <v>827</v>
      </c>
      <c r="M188" s="3" t="s">
        <v>5828</v>
      </c>
      <c r="N188" t="s">
        <v>827</v>
      </c>
      <c r="O188" s="3" t="s">
        <v>6200</v>
      </c>
      <c r="P188" t="s">
        <v>827</v>
      </c>
      <c r="Q188" s="3" t="s">
        <v>7256</v>
      </c>
      <c r="R188" t="s">
        <v>827</v>
      </c>
      <c r="S188" s="3" t="s">
        <v>7257</v>
      </c>
      <c r="T188" t="s">
        <v>827</v>
      </c>
      <c r="U188" s="3" t="s">
        <v>7258</v>
      </c>
      <c r="V188" t="s">
        <v>827</v>
      </c>
      <c r="W188" s="3" t="s">
        <v>7259</v>
      </c>
      <c r="X188" t="s">
        <v>827</v>
      </c>
      <c r="Y188" s="3" t="s">
        <v>7260</v>
      </c>
      <c r="Z188" t="s">
        <v>827</v>
      </c>
      <c r="AA188" s="3" t="s">
        <v>11027</v>
      </c>
      <c r="AB188" t="s">
        <v>827</v>
      </c>
      <c r="AC188" s="3" t="s">
        <v>11398</v>
      </c>
      <c r="AD188" t="s">
        <v>827</v>
      </c>
      <c r="AE188" s="15" t="s">
        <v>11768</v>
      </c>
      <c r="AF188" t="s">
        <v>827</v>
      </c>
      <c r="AG188" s="15" t="s">
        <v>12139</v>
      </c>
      <c r="AH188" t="s">
        <v>827</v>
      </c>
      <c r="AI188" s="3" t="s">
        <v>9451</v>
      </c>
      <c r="AJ188" t="s">
        <v>827</v>
      </c>
      <c r="AK188" s="3" t="s">
        <v>9452</v>
      </c>
      <c r="AL188" t="s">
        <v>827</v>
      </c>
      <c r="AM188" s="3" t="s">
        <v>9453</v>
      </c>
      <c r="AN188" t="s">
        <v>827</v>
      </c>
      <c r="AO188" s="3" t="s">
        <v>9454</v>
      </c>
      <c r="AP188" t="s">
        <v>827</v>
      </c>
      <c r="AQ188" s="15" t="s">
        <v>9455</v>
      </c>
      <c r="AR188" t="s">
        <v>827</v>
      </c>
      <c r="AS188" s="3" t="s">
        <v>9456</v>
      </c>
      <c r="AT188" t="s">
        <v>827</v>
      </c>
      <c r="AU188" s="3" t="s">
        <v>9457</v>
      </c>
      <c r="AV188" t="s">
        <v>827</v>
      </c>
      <c r="AW188" s="3" t="s">
        <v>3285</v>
      </c>
      <c r="AX188" t="s">
        <v>827</v>
      </c>
      <c r="AY188" s="3" t="s">
        <v>3284</v>
      </c>
    </row>
    <row r="189" spans="1:51" ht="409.5">
      <c r="A189" t="s">
        <v>829</v>
      </c>
      <c r="B189" t="s">
        <v>829</v>
      </c>
      <c r="C189" s="3" t="s">
        <v>1682</v>
      </c>
      <c r="E189" t="s">
        <v>821</v>
      </c>
      <c r="F189" t="s">
        <v>829</v>
      </c>
      <c r="G189" s="3" t="s">
        <v>3283</v>
      </c>
      <c r="H189" t="s">
        <v>829</v>
      </c>
      <c r="I189" s="3" t="s">
        <v>3282</v>
      </c>
      <c r="J189" t="s">
        <v>829</v>
      </c>
      <c r="K189" s="3" t="s">
        <v>5457</v>
      </c>
      <c r="L189" t="s">
        <v>829</v>
      </c>
      <c r="M189" s="3" t="s">
        <v>5829</v>
      </c>
      <c r="N189" t="s">
        <v>829</v>
      </c>
      <c r="O189" s="3" t="s">
        <v>6201</v>
      </c>
      <c r="P189" t="s">
        <v>829</v>
      </c>
      <c r="Q189" s="3" t="s">
        <v>7261</v>
      </c>
      <c r="R189" t="s">
        <v>829</v>
      </c>
      <c r="S189" s="3" t="s">
        <v>7262</v>
      </c>
      <c r="T189" t="s">
        <v>829</v>
      </c>
      <c r="U189" s="3" t="s">
        <v>7263</v>
      </c>
      <c r="V189" t="s">
        <v>829</v>
      </c>
      <c r="W189" s="3" t="s">
        <v>7264</v>
      </c>
      <c r="X189" t="s">
        <v>829</v>
      </c>
      <c r="Y189" s="3" t="s">
        <v>7265</v>
      </c>
      <c r="Z189" t="s">
        <v>829</v>
      </c>
      <c r="AA189" s="3" t="s">
        <v>11028</v>
      </c>
      <c r="AB189" t="s">
        <v>829</v>
      </c>
      <c r="AC189" s="3" t="s">
        <v>11399</v>
      </c>
      <c r="AD189" t="s">
        <v>829</v>
      </c>
      <c r="AE189" s="15" t="s">
        <v>11769</v>
      </c>
      <c r="AF189" t="s">
        <v>829</v>
      </c>
      <c r="AG189" s="15" t="s">
        <v>12140</v>
      </c>
      <c r="AH189" t="s">
        <v>829</v>
      </c>
      <c r="AI189" s="3" t="s">
        <v>9458</v>
      </c>
      <c r="AJ189" t="s">
        <v>829</v>
      </c>
      <c r="AK189" s="3" t="s">
        <v>9459</v>
      </c>
      <c r="AL189" t="s">
        <v>829</v>
      </c>
      <c r="AM189" s="3" t="s">
        <v>9460</v>
      </c>
      <c r="AN189" t="s">
        <v>829</v>
      </c>
      <c r="AO189" s="3" t="s">
        <v>9461</v>
      </c>
      <c r="AP189" t="s">
        <v>829</v>
      </c>
      <c r="AQ189" s="15" t="s">
        <v>9462</v>
      </c>
      <c r="AR189" t="s">
        <v>829</v>
      </c>
      <c r="AS189" s="3" t="s">
        <v>9463</v>
      </c>
      <c r="AT189" t="s">
        <v>829</v>
      </c>
      <c r="AU189" s="3" t="s">
        <v>9464</v>
      </c>
      <c r="AV189" t="s">
        <v>829</v>
      </c>
      <c r="AW189" s="3" t="s">
        <v>3281</v>
      </c>
      <c r="AX189" t="s">
        <v>829</v>
      </c>
      <c r="AY189" s="3" t="s">
        <v>3280</v>
      </c>
    </row>
    <row r="190" spans="1:51" ht="409.5">
      <c r="A190" t="s">
        <v>830</v>
      </c>
      <c r="B190" t="s">
        <v>830</v>
      </c>
      <c r="C190" s="3" t="s">
        <v>1683</v>
      </c>
      <c r="E190" t="s">
        <v>831</v>
      </c>
      <c r="F190" t="s">
        <v>830</v>
      </c>
      <c r="G190" s="3" t="s">
        <v>3279</v>
      </c>
      <c r="H190" t="s">
        <v>830</v>
      </c>
      <c r="I190" s="3" t="s">
        <v>3278</v>
      </c>
      <c r="J190" t="s">
        <v>830</v>
      </c>
      <c r="K190" s="3" t="s">
        <v>5458</v>
      </c>
      <c r="L190" t="s">
        <v>830</v>
      </c>
      <c r="M190" s="3" t="s">
        <v>5830</v>
      </c>
      <c r="N190" t="s">
        <v>830</v>
      </c>
      <c r="O190" s="3" t="s">
        <v>6202</v>
      </c>
      <c r="P190" t="s">
        <v>830</v>
      </c>
      <c r="Q190" s="3" t="s">
        <v>7266</v>
      </c>
      <c r="R190" t="s">
        <v>830</v>
      </c>
      <c r="S190" s="3" t="s">
        <v>7267</v>
      </c>
      <c r="T190" t="s">
        <v>830</v>
      </c>
      <c r="U190" s="3" t="s">
        <v>7268</v>
      </c>
      <c r="V190" t="s">
        <v>830</v>
      </c>
      <c r="W190" s="3" t="s">
        <v>7269</v>
      </c>
      <c r="X190" t="s">
        <v>830</v>
      </c>
      <c r="Y190" s="3" t="s">
        <v>7270</v>
      </c>
      <c r="Z190" t="s">
        <v>830</v>
      </c>
      <c r="AA190" s="3" t="s">
        <v>11029</v>
      </c>
      <c r="AB190" t="s">
        <v>830</v>
      </c>
      <c r="AC190" s="3" t="s">
        <v>11400</v>
      </c>
      <c r="AD190" t="s">
        <v>830</v>
      </c>
      <c r="AE190" s="15" t="s">
        <v>11770</v>
      </c>
      <c r="AF190" t="s">
        <v>830</v>
      </c>
      <c r="AG190" s="15" t="s">
        <v>12141</v>
      </c>
      <c r="AH190" t="s">
        <v>830</v>
      </c>
      <c r="AI190" s="3" t="s">
        <v>9465</v>
      </c>
      <c r="AJ190" t="s">
        <v>830</v>
      </c>
      <c r="AK190" s="3" t="s">
        <v>9466</v>
      </c>
      <c r="AL190" t="s">
        <v>830</v>
      </c>
      <c r="AM190" s="3" t="s">
        <v>9467</v>
      </c>
      <c r="AN190" t="s">
        <v>830</v>
      </c>
      <c r="AO190" s="3" t="s">
        <v>9468</v>
      </c>
      <c r="AP190" t="s">
        <v>830</v>
      </c>
      <c r="AQ190" s="15" t="s">
        <v>9469</v>
      </c>
      <c r="AR190" t="s">
        <v>830</v>
      </c>
      <c r="AS190" s="3" t="s">
        <v>9470</v>
      </c>
      <c r="AT190" t="s">
        <v>830</v>
      </c>
      <c r="AU190" s="3" t="s">
        <v>9471</v>
      </c>
      <c r="AV190" t="s">
        <v>830</v>
      </c>
      <c r="AW190" s="3" t="s">
        <v>3277</v>
      </c>
      <c r="AX190" t="s">
        <v>830</v>
      </c>
      <c r="AY190" s="3" t="s">
        <v>3276</v>
      </c>
    </row>
    <row r="191" spans="1:51" ht="409.5">
      <c r="A191" t="s">
        <v>832</v>
      </c>
      <c r="B191" t="s">
        <v>832</v>
      </c>
      <c r="C191" s="3" t="s">
        <v>1684</v>
      </c>
      <c r="E191" t="s">
        <v>833</v>
      </c>
      <c r="F191" t="s">
        <v>832</v>
      </c>
      <c r="G191" s="3" t="s">
        <v>3275</v>
      </c>
      <c r="H191" t="s">
        <v>832</v>
      </c>
      <c r="I191" s="3" t="s">
        <v>3274</v>
      </c>
      <c r="J191" t="s">
        <v>832</v>
      </c>
      <c r="K191" s="3" t="s">
        <v>5459</v>
      </c>
      <c r="L191" t="s">
        <v>832</v>
      </c>
      <c r="M191" s="3" t="s">
        <v>5831</v>
      </c>
      <c r="N191" t="s">
        <v>832</v>
      </c>
      <c r="O191" s="3" t="s">
        <v>6203</v>
      </c>
      <c r="P191" t="s">
        <v>832</v>
      </c>
      <c r="Q191" s="3" t="s">
        <v>7271</v>
      </c>
      <c r="R191" t="s">
        <v>832</v>
      </c>
      <c r="S191" s="3" t="s">
        <v>7272</v>
      </c>
      <c r="T191" t="s">
        <v>832</v>
      </c>
      <c r="U191" s="3" t="s">
        <v>7273</v>
      </c>
      <c r="V191" t="s">
        <v>832</v>
      </c>
      <c r="W191" s="3" t="s">
        <v>7274</v>
      </c>
      <c r="X191" t="s">
        <v>832</v>
      </c>
      <c r="Y191" s="3" t="s">
        <v>7275</v>
      </c>
      <c r="Z191" t="s">
        <v>832</v>
      </c>
      <c r="AA191" s="3" t="s">
        <v>11030</v>
      </c>
      <c r="AB191" t="s">
        <v>832</v>
      </c>
      <c r="AC191" s="3" t="s">
        <v>11401</v>
      </c>
      <c r="AD191" t="s">
        <v>832</v>
      </c>
      <c r="AE191" s="15" t="s">
        <v>11771</v>
      </c>
      <c r="AF191" t="s">
        <v>832</v>
      </c>
      <c r="AG191" s="15" t="s">
        <v>12142</v>
      </c>
      <c r="AH191" t="s">
        <v>832</v>
      </c>
      <c r="AI191" s="3" t="s">
        <v>9472</v>
      </c>
      <c r="AJ191" t="s">
        <v>832</v>
      </c>
      <c r="AK191" s="3" t="s">
        <v>9473</v>
      </c>
      <c r="AL191" t="s">
        <v>832</v>
      </c>
      <c r="AM191" s="3" t="s">
        <v>9474</v>
      </c>
      <c r="AN191" t="s">
        <v>832</v>
      </c>
      <c r="AO191" s="3" t="s">
        <v>9475</v>
      </c>
      <c r="AP191" t="s">
        <v>832</v>
      </c>
      <c r="AQ191" s="15" t="s">
        <v>9476</v>
      </c>
      <c r="AR191" t="s">
        <v>832</v>
      </c>
      <c r="AS191" s="3" t="s">
        <v>9477</v>
      </c>
      <c r="AT191" t="s">
        <v>832</v>
      </c>
      <c r="AU191" s="3" t="s">
        <v>9478</v>
      </c>
      <c r="AV191" t="s">
        <v>832</v>
      </c>
      <c r="AW191" s="3" t="s">
        <v>3273</v>
      </c>
      <c r="AX191" t="s">
        <v>832</v>
      </c>
      <c r="AY191" s="3" t="s">
        <v>3272</v>
      </c>
    </row>
    <row r="192" spans="1:51" ht="409.5">
      <c r="A192" t="s">
        <v>834</v>
      </c>
      <c r="B192" t="s">
        <v>834</v>
      </c>
      <c r="C192" s="3" t="s">
        <v>1685</v>
      </c>
      <c r="E192" t="s">
        <v>835</v>
      </c>
      <c r="F192" t="s">
        <v>834</v>
      </c>
      <c r="G192" s="3" t="s">
        <v>3271</v>
      </c>
      <c r="H192" t="s">
        <v>834</v>
      </c>
      <c r="I192" s="3" t="s">
        <v>3270</v>
      </c>
      <c r="J192" t="s">
        <v>834</v>
      </c>
      <c r="K192" s="3" t="s">
        <v>5460</v>
      </c>
      <c r="L192" t="s">
        <v>834</v>
      </c>
      <c r="M192" s="3" t="s">
        <v>5832</v>
      </c>
      <c r="N192" t="s">
        <v>834</v>
      </c>
      <c r="O192" s="3" t="s">
        <v>6204</v>
      </c>
      <c r="P192" t="s">
        <v>834</v>
      </c>
      <c r="Q192" s="3" t="s">
        <v>7276</v>
      </c>
      <c r="R192" t="s">
        <v>834</v>
      </c>
      <c r="S192" s="3" t="s">
        <v>7277</v>
      </c>
      <c r="T192" t="s">
        <v>834</v>
      </c>
      <c r="U192" s="3" t="s">
        <v>7278</v>
      </c>
      <c r="V192" t="s">
        <v>834</v>
      </c>
      <c r="W192" s="3" t="s">
        <v>7279</v>
      </c>
      <c r="X192" t="s">
        <v>834</v>
      </c>
      <c r="Y192" s="3" t="s">
        <v>7280</v>
      </c>
      <c r="Z192" t="s">
        <v>834</v>
      </c>
      <c r="AA192" s="3" t="s">
        <v>11031</v>
      </c>
      <c r="AB192" t="s">
        <v>834</v>
      </c>
      <c r="AC192" s="3" t="s">
        <v>11402</v>
      </c>
      <c r="AD192" t="s">
        <v>834</v>
      </c>
      <c r="AE192" s="15" t="s">
        <v>11772</v>
      </c>
      <c r="AF192" t="s">
        <v>834</v>
      </c>
      <c r="AG192" s="15" t="s">
        <v>12143</v>
      </c>
      <c r="AH192" t="s">
        <v>834</v>
      </c>
      <c r="AI192" s="3" t="s">
        <v>9479</v>
      </c>
      <c r="AJ192" t="s">
        <v>834</v>
      </c>
      <c r="AK192" s="3" t="s">
        <v>9480</v>
      </c>
      <c r="AL192" t="s">
        <v>834</v>
      </c>
      <c r="AM192" s="3" t="s">
        <v>9481</v>
      </c>
      <c r="AN192" t="s">
        <v>834</v>
      </c>
      <c r="AO192" s="3" t="s">
        <v>9482</v>
      </c>
      <c r="AP192" t="s">
        <v>834</v>
      </c>
      <c r="AQ192" s="15" t="s">
        <v>9483</v>
      </c>
      <c r="AR192" t="s">
        <v>834</v>
      </c>
      <c r="AS192" s="3" t="s">
        <v>9484</v>
      </c>
      <c r="AT192" t="s">
        <v>834</v>
      </c>
      <c r="AU192" s="3" t="s">
        <v>9485</v>
      </c>
      <c r="AV192" t="s">
        <v>834</v>
      </c>
      <c r="AW192" s="3" t="s">
        <v>3269</v>
      </c>
      <c r="AX192" t="s">
        <v>834</v>
      </c>
      <c r="AY192" s="3" t="s">
        <v>3268</v>
      </c>
    </row>
    <row r="193" spans="1:51" ht="409.5">
      <c r="A193" t="s">
        <v>836</v>
      </c>
      <c r="B193" t="s">
        <v>836</v>
      </c>
      <c r="C193" s="3" t="s">
        <v>1686</v>
      </c>
      <c r="E193" t="s">
        <v>837</v>
      </c>
      <c r="F193" t="s">
        <v>836</v>
      </c>
      <c r="G193" s="3" t="s">
        <v>3267</v>
      </c>
      <c r="H193" t="s">
        <v>836</v>
      </c>
      <c r="I193" s="3" t="s">
        <v>3266</v>
      </c>
      <c r="J193" t="s">
        <v>836</v>
      </c>
      <c r="K193" s="3" t="s">
        <v>5461</v>
      </c>
      <c r="L193" t="s">
        <v>836</v>
      </c>
      <c r="M193" s="3" t="s">
        <v>5833</v>
      </c>
      <c r="N193" t="s">
        <v>836</v>
      </c>
      <c r="O193" s="3" t="s">
        <v>6205</v>
      </c>
      <c r="P193" t="s">
        <v>836</v>
      </c>
      <c r="Q193" s="3" t="s">
        <v>7281</v>
      </c>
      <c r="R193" t="s">
        <v>836</v>
      </c>
      <c r="S193" s="3" t="s">
        <v>7282</v>
      </c>
      <c r="T193" t="s">
        <v>836</v>
      </c>
      <c r="U193" s="3" t="s">
        <v>7283</v>
      </c>
      <c r="V193" t="s">
        <v>836</v>
      </c>
      <c r="W193" s="3" t="s">
        <v>7284</v>
      </c>
      <c r="X193" t="s">
        <v>836</v>
      </c>
      <c r="Y193" s="3" t="s">
        <v>7285</v>
      </c>
      <c r="Z193" t="s">
        <v>836</v>
      </c>
      <c r="AA193" s="3" t="s">
        <v>11032</v>
      </c>
      <c r="AB193" t="s">
        <v>836</v>
      </c>
      <c r="AC193" s="3" t="s">
        <v>11403</v>
      </c>
      <c r="AD193" t="s">
        <v>836</v>
      </c>
      <c r="AE193" s="15" t="s">
        <v>11773</v>
      </c>
      <c r="AF193" t="s">
        <v>836</v>
      </c>
      <c r="AG193" s="15" t="s">
        <v>12144</v>
      </c>
      <c r="AH193" t="s">
        <v>836</v>
      </c>
      <c r="AI193" s="3" t="s">
        <v>9486</v>
      </c>
      <c r="AJ193" t="s">
        <v>836</v>
      </c>
      <c r="AK193" s="3" t="s">
        <v>9487</v>
      </c>
      <c r="AL193" t="s">
        <v>836</v>
      </c>
      <c r="AM193" s="3" t="s">
        <v>9488</v>
      </c>
      <c r="AN193" t="s">
        <v>836</v>
      </c>
      <c r="AO193" s="3" t="s">
        <v>9489</v>
      </c>
      <c r="AP193" t="s">
        <v>836</v>
      </c>
      <c r="AQ193" s="15" t="s">
        <v>9490</v>
      </c>
      <c r="AR193" t="s">
        <v>836</v>
      </c>
      <c r="AS193" s="3" t="s">
        <v>9491</v>
      </c>
      <c r="AT193" t="s">
        <v>836</v>
      </c>
      <c r="AU193" s="3" t="s">
        <v>9492</v>
      </c>
      <c r="AV193" t="s">
        <v>836</v>
      </c>
      <c r="AW193" s="3" t="s">
        <v>3265</v>
      </c>
      <c r="AX193" t="s">
        <v>836</v>
      </c>
      <c r="AY193" s="3" t="s">
        <v>3264</v>
      </c>
    </row>
    <row r="194" spans="1:51" ht="409.5">
      <c r="A194" t="s">
        <v>838</v>
      </c>
      <c r="B194" t="s">
        <v>838</v>
      </c>
      <c r="C194" s="3" t="s">
        <v>1687</v>
      </c>
      <c r="E194" t="s">
        <v>839</v>
      </c>
      <c r="F194" t="s">
        <v>838</v>
      </c>
      <c r="G194" s="3" t="s">
        <v>3263</v>
      </c>
      <c r="H194" t="s">
        <v>838</v>
      </c>
      <c r="I194" s="3" t="s">
        <v>3262</v>
      </c>
      <c r="J194" t="s">
        <v>838</v>
      </c>
      <c r="K194" s="3" t="s">
        <v>5462</v>
      </c>
      <c r="L194" t="s">
        <v>838</v>
      </c>
      <c r="M194" s="3" t="s">
        <v>5834</v>
      </c>
      <c r="N194" t="s">
        <v>838</v>
      </c>
      <c r="O194" s="3" t="s">
        <v>6206</v>
      </c>
      <c r="P194" t="s">
        <v>838</v>
      </c>
      <c r="Q194" s="3" t="s">
        <v>7286</v>
      </c>
      <c r="R194" t="s">
        <v>838</v>
      </c>
      <c r="S194" s="3" t="s">
        <v>7287</v>
      </c>
      <c r="T194" t="s">
        <v>838</v>
      </c>
      <c r="U194" s="3" t="s">
        <v>7288</v>
      </c>
      <c r="V194" t="s">
        <v>838</v>
      </c>
      <c r="W194" s="3" t="s">
        <v>7289</v>
      </c>
      <c r="X194" t="s">
        <v>838</v>
      </c>
      <c r="Y194" s="3" t="s">
        <v>7290</v>
      </c>
      <c r="Z194" t="s">
        <v>838</v>
      </c>
      <c r="AA194" s="3" t="s">
        <v>11033</v>
      </c>
      <c r="AB194" t="s">
        <v>838</v>
      </c>
      <c r="AC194" s="3" t="s">
        <v>11404</v>
      </c>
      <c r="AD194" t="s">
        <v>838</v>
      </c>
      <c r="AE194" s="15" t="s">
        <v>11774</v>
      </c>
      <c r="AF194" t="s">
        <v>838</v>
      </c>
      <c r="AG194" s="15" t="s">
        <v>12145</v>
      </c>
      <c r="AH194" t="s">
        <v>838</v>
      </c>
      <c r="AI194" s="3" t="s">
        <v>9493</v>
      </c>
      <c r="AJ194" t="s">
        <v>838</v>
      </c>
      <c r="AK194" s="3" t="s">
        <v>9494</v>
      </c>
      <c r="AL194" t="s">
        <v>838</v>
      </c>
      <c r="AM194" s="3" t="s">
        <v>9495</v>
      </c>
      <c r="AN194" t="s">
        <v>838</v>
      </c>
      <c r="AO194" s="3" t="s">
        <v>9496</v>
      </c>
      <c r="AP194" t="s">
        <v>838</v>
      </c>
      <c r="AQ194" s="15" t="s">
        <v>9497</v>
      </c>
      <c r="AR194" t="s">
        <v>838</v>
      </c>
      <c r="AS194" s="3" t="s">
        <v>9498</v>
      </c>
      <c r="AT194" t="s">
        <v>838</v>
      </c>
      <c r="AU194" s="3" t="s">
        <v>9499</v>
      </c>
      <c r="AV194" t="s">
        <v>838</v>
      </c>
      <c r="AW194" s="3" t="s">
        <v>3261</v>
      </c>
      <c r="AX194" t="s">
        <v>838</v>
      </c>
      <c r="AY194" s="3" t="s">
        <v>3260</v>
      </c>
    </row>
    <row r="195" spans="1:51" ht="409.5">
      <c r="A195" t="s">
        <v>840</v>
      </c>
      <c r="B195" t="s">
        <v>840</v>
      </c>
      <c r="C195" s="3" t="s">
        <v>1688</v>
      </c>
      <c r="E195" t="s">
        <v>297</v>
      </c>
      <c r="F195" t="s">
        <v>840</v>
      </c>
      <c r="G195" s="3" t="s">
        <v>3259</v>
      </c>
      <c r="H195" t="s">
        <v>840</v>
      </c>
      <c r="I195" s="3" t="s">
        <v>3258</v>
      </c>
      <c r="J195" t="s">
        <v>840</v>
      </c>
      <c r="K195" s="3" t="s">
        <v>5463</v>
      </c>
      <c r="L195" t="s">
        <v>840</v>
      </c>
      <c r="M195" s="3" t="s">
        <v>5835</v>
      </c>
      <c r="N195" t="s">
        <v>840</v>
      </c>
      <c r="O195" s="3" t="s">
        <v>6207</v>
      </c>
      <c r="P195" t="s">
        <v>840</v>
      </c>
      <c r="Q195" s="3" t="s">
        <v>7291</v>
      </c>
      <c r="R195" t="s">
        <v>840</v>
      </c>
      <c r="S195" s="3" t="s">
        <v>7292</v>
      </c>
      <c r="T195" t="s">
        <v>840</v>
      </c>
      <c r="U195" s="3" t="s">
        <v>7293</v>
      </c>
      <c r="V195" t="s">
        <v>840</v>
      </c>
      <c r="W195" s="3" t="s">
        <v>7294</v>
      </c>
      <c r="X195" t="s">
        <v>840</v>
      </c>
      <c r="Y195" s="3" t="s">
        <v>7295</v>
      </c>
      <c r="Z195" t="s">
        <v>840</v>
      </c>
      <c r="AA195" s="3" t="s">
        <v>11034</v>
      </c>
      <c r="AB195" t="s">
        <v>840</v>
      </c>
      <c r="AC195" s="3" t="s">
        <v>11405</v>
      </c>
      <c r="AD195" t="s">
        <v>840</v>
      </c>
      <c r="AE195" s="15" t="s">
        <v>11775</v>
      </c>
      <c r="AF195" t="s">
        <v>840</v>
      </c>
      <c r="AG195" s="15" t="s">
        <v>12146</v>
      </c>
      <c r="AH195" t="s">
        <v>840</v>
      </c>
      <c r="AI195" s="3" t="s">
        <v>9500</v>
      </c>
      <c r="AJ195" t="s">
        <v>840</v>
      </c>
      <c r="AK195" s="3" t="s">
        <v>9501</v>
      </c>
      <c r="AL195" t="s">
        <v>840</v>
      </c>
      <c r="AM195" s="3" t="s">
        <v>9502</v>
      </c>
      <c r="AN195" t="s">
        <v>840</v>
      </c>
      <c r="AO195" s="3" t="s">
        <v>9503</v>
      </c>
      <c r="AP195" t="s">
        <v>840</v>
      </c>
      <c r="AQ195" s="15" t="s">
        <v>9504</v>
      </c>
      <c r="AR195" t="s">
        <v>840</v>
      </c>
      <c r="AS195" s="3" t="s">
        <v>9505</v>
      </c>
      <c r="AT195" t="s">
        <v>840</v>
      </c>
      <c r="AU195" s="3" t="s">
        <v>9506</v>
      </c>
      <c r="AV195" t="s">
        <v>840</v>
      </c>
      <c r="AW195" s="3" t="s">
        <v>3257</v>
      </c>
      <c r="AX195" t="s">
        <v>840</v>
      </c>
      <c r="AY195" s="3" t="s">
        <v>3256</v>
      </c>
    </row>
    <row r="196" spans="1:51" ht="285">
      <c r="A196" t="s">
        <v>841</v>
      </c>
      <c r="B196" t="s">
        <v>841</v>
      </c>
      <c r="C196" s="3" t="s">
        <v>1689</v>
      </c>
      <c r="E196" t="s">
        <v>8</v>
      </c>
      <c r="F196" t="s">
        <v>841</v>
      </c>
      <c r="G196" s="3" t="s">
        <v>3255</v>
      </c>
      <c r="H196" t="s">
        <v>841</v>
      </c>
      <c r="I196" s="3" t="s">
        <v>3254</v>
      </c>
      <c r="J196" t="s">
        <v>841</v>
      </c>
      <c r="K196" s="3" t="s">
        <v>5464</v>
      </c>
      <c r="L196" t="s">
        <v>841</v>
      </c>
      <c r="M196" s="3" t="s">
        <v>5836</v>
      </c>
      <c r="N196" t="s">
        <v>841</v>
      </c>
      <c r="O196" s="3" t="s">
        <v>6208</v>
      </c>
      <c r="P196" t="s">
        <v>841</v>
      </c>
      <c r="Q196" s="3" t="s">
        <v>7296</v>
      </c>
      <c r="R196" t="s">
        <v>841</v>
      </c>
      <c r="S196" s="3" t="s">
        <v>7297</v>
      </c>
      <c r="T196" t="s">
        <v>841</v>
      </c>
      <c r="U196" s="3" t="s">
        <v>7298</v>
      </c>
      <c r="V196" t="s">
        <v>841</v>
      </c>
      <c r="W196" s="3" t="s">
        <v>7299</v>
      </c>
      <c r="X196" t="s">
        <v>841</v>
      </c>
      <c r="Y196" s="3" t="s">
        <v>7300</v>
      </c>
      <c r="Z196" t="s">
        <v>841</v>
      </c>
      <c r="AA196" s="3" t="s">
        <v>11035</v>
      </c>
      <c r="AB196" t="s">
        <v>841</v>
      </c>
      <c r="AC196" s="3" t="s">
        <v>11406</v>
      </c>
      <c r="AD196" t="s">
        <v>841</v>
      </c>
      <c r="AE196" s="15" t="s">
        <v>11776</v>
      </c>
      <c r="AF196" t="s">
        <v>841</v>
      </c>
      <c r="AG196" s="15" t="s">
        <v>12147</v>
      </c>
      <c r="AH196" t="s">
        <v>841</v>
      </c>
      <c r="AI196" s="3" t="s">
        <v>9507</v>
      </c>
      <c r="AJ196" t="s">
        <v>841</v>
      </c>
      <c r="AK196" s="3" t="s">
        <v>9508</v>
      </c>
      <c r="AL196" t="s">
        <v>841</v>
      </c>
      <c r="AM196" s="3" t="s">
        <v>9509</v>
      </c>
      <c r="AN196" t="s">
        <v>841</v>
      </c>
      <c r="AO196" s="3" t="s">
        <v>9510</v>
      </c>
      <c r="AP196" t="s">
        <v>841</v>
      </c>
      <c r="AQ196" s="15" t="s">
        <v>9511</v>
      </c>
      <c r="AR196" t="s">
        <v>841</v>
      </c>
      <c r="AS196" s="3" t="s">
        <v>9512</v>
      </c>
      <c r="AT196" t="s">
        <v>841</v>
      </c>
      <c r="AU196" s="3" t="s">
        <v>9513</v>
      </c>
      <c r="AV196" t="s">
        <v>841</v>
      </c>
      <c r="AW196" s="3" t="s">
        <v>3253</v>
      </c>
      <c r="AX196" t="s">
        <v>841</v>
      </c>
      <c r="AY196" s="3" t="s">
        <v>3252</v>
      </c>
    </row>
    <row r="197" spans="1:51" ht="390">
      <c r="A197" t="s">
        <v>842</v>
      </c>
      <c r="B197" t="s">
        <v>842</v>
      </c>
      <c r="C197" s="3" t="s">
        <v>1690</v>
      </c>
      <c r="E197" t="s">
        <v>8</v>
      </c>
      <c r="F197" t="s">
        <v>842</v>
      </c>
      <c r="G197" s="3" t="s">
        <v>3251</v>
      </c>
      <c r="H197" t="s">
        <v>842</v>
      </c>
      <c r="I197" s="3" t="s">
        <v>3250</v>
      </c>
      <c r="J197" t="s">
        <v>842</v>
      </c>
      <c r="K197" s="3" t="s">
        <v>5465</v>
      </c>
      <c r="L197" t="s">
        <v>842</v>
      </c>
      <c r="M197" s="3" t="s">
        <v>5837</v>
      </c>
      <c r="N197" t="s">
        <v>842</v>
      </c>
      <c r="O197" s="3" t="s">
        <v>6209</v>
      </c>
      <c r="P197" t="s">
        <v>842</v>
      </c>
      <c r="Q197" s="3" t="s">
        <v>7301</v>
      </c>
      <c r="R197" t="s">
        <v>842</v>
      </c>
      <c r="S197" s="3" t="s">
        <v>7302</v>
      </c>
      <c r="T197" t="s">
        <v>842</v>
      </c>
      <c r="U197" s="3" t="s">
        <v>7303</v>
      </c>
      <c r="V197" t="s">
        <v>842</v>
      </c>
      <c r="W197" s="3" t="s">
        <v>7304</v>
      </c>
      <c r="X197" t="s">
        <v>842</v>
      </c>
      <c r="Y197" s="3" t="s">
        <v>7305</v>
      </c>
      <c r="Z197" t="s">
        <v>842</v>
      </c>
      <c r="AA197" s="3" t="s">
        <v>11036</v>
      </c>
      <c r="AB197" t="s">
        <v>842</v>
      </c>
      <c r="AC197" s="3" t="s">
        <v>11407</v>
      </c>
      <c r="AD197" t="s">
        <v>842</v>
      </c>
      <c r="AE197" s="15" t="s">
        <v>11777</v>
      </c>
      <c r="AF197" t="s">
        <v>842</v>
      </c>
      <c r="AG197" s="15" t="s">
        <v>12148</v>
      </c>
      <c r="AH197" t="s">
        <v>842</v>
      </c>
      <c r="AI197" s="3" t="s">
        <v>9514</v>
      </c>
      <c r="AJ197" t="s">
        <v>842</v>
      </c>
      <c r="AK197" s="3" t="s">
        <v>9515</v>
      </c>
      <c r="AL197" t="s">
        <v>842</v>
      </c>
      <c r="AM197" s="3" t="s">
        <v>9516</v>
      </c>
      <c r="AN197" t="s">
        <v>842</v>
      </c>
      <c r="AO197" s="3" t="s">
        <v>9517</v>
      </c>
      <c r="AP197" t="s">
        <v>842</v>
      </c>
      <c r="AQ197" s="15" t="s">
        <v>9518</v>
      </c>
      <c r="AR197" t="s">
        <v>842</v>
      </c>
      <c r="AS197" s="3" t="s">
        <v>9519</v>
      </c>
      <c r="AT197" t="s">
        <v>842</v>
      </c>
      <c r="AU197" s="3" t="s">
        <v>9520</v>
      </c>
      <c r="AV197" t="s">
        <v>842</v>
      </c>
      <c r="AW197" s="3" t="s">
        <v>3249</v>
      </c>
      <c r="AX197" t="s">
        <v>842</v>
      </c>
      <c r="AY197" s="3" t="s">
        <v>3248</v>
      </c>
    </row>
    <row r="198" spans="1:51" ht="120">
      <c r="A198" t="s">
        <v>843</v>
      </c>
      <c r="B198" t="s">
        <v>843</v>
      </c>
      <c r="C198" s="3" t="s">
        <v>844</v>
      </c>
      <c r="E198" t="s">
        <v>352</v>
      </c>
      <c r="F198" t="s">
        <v>843</v>
      </c>
      <c r="G198" s="3" t="s">
        <v>3247</v>
      </c>
      <c r="H198" t="s">
        <v>843</v>
      </c>
      <c r="I198" s="3" t="s">
        <v>3246</v>
      </c>
      <c r="J198" t="s">
        <v>843</v>
      </c>
      <c r="K198" s="3" t="s">
        <v>5466</v>
      </c>
      <c r="L198" t="s">
        <v>843</v>
      </c>
      <c r="M198" s="3" t="s">
        <v>5838</v>
      </c>
      <c r="N198" t="s">
        <v>843</v>
      </c>
      <c r="O198" s="3" t="s">
        <v>6210</v>
      </c>
      <c r="P198" t="s">
        <v>843</v>
      </c>
      <c r="Q198" s="3" t="s">
        <v>7306</v>
      </c>
      <c r="R198" t="s">
        <v>843</v>
      </c>
      <c r="S198" s="3" t="s">
        <v>7307</v>
      </c>
      <c r="T198" t="s">
        <v>843</v>
      </c>
      <c r="U198" s="3" t="s">
        <v>7308</v>
      </c>
      <c r="V198" t="s">
        <v>843</v>
      </c>
      <c r="W198" s="3" t="s">
        <v>7309</v>
      </c>
      <c r="X198" t="s">
        <v>843</v>
      </c>
      <c r="Y198" s="3" t="s">
        <v>7310</v>
      </c>
      <c r="Z198" t="s">
        <v>843</v>
      </c>
      <c r="AA198" s="3" t="s">
        <v>11037</v>
      </c>
      <c r="AB198" t="s">
        <v>843</v>
      </c>
      <c r="AC198" s="3" t="s">
        <v>11408</v>
      </c>
      <c r="AD198" t="s">
        <v>843</v>
      </c>
      <c r="AE198" s="15" t="s">
        <v>11778</v>
      </c>
      <c r="AF198" t="s">
        <v>843</v>
      </c>
      <c r="AG198" s="15" t="s">
        <v>12149</v>
      </c>
      <c r="AH198" t="s">
        <v>843</v>
      </c>
      <c r="AI198" s="3" t="s">
        <v>9521</v>
      </c>
      <c r="AJ198" t="s">
        <v>843</v>
      </c>
      <c r="AK198" s="3" t="s">
        <v>9522</v>
      </c>
      <c r="AL198" t="s">
        <v>843</v>
      </c>
      <c r="AM198" s="3" t="s">
        <v>9523</v>
      </c>
      <c r="AN198" t="s">
        <v>843</v>
      </c>
      <c r="AO198" s="3" t="s">
        <v>9524</v>
      </c>
      <c r="AP198" t="s">
        <v>843</v>
      </c>
      <c r="AQ198" s="15" t="s">
        <v>9525</v>
      </c>
      <c r="AR198" t="s">
        <v>843</v>
      </c>
      <c r="AS198" s="3" t="s">
        <v>9526</v>
      </c>
      <c r="AT198" t="s">
        <v>843</v>
      </c>
      <c r="AU198" s="3" t="s">
        <v>9527</v>
      </c>
      <c r="AV198" t="s">
        <v>843</v>
      </c>
      <c r="AW198" s="3" t="s">
        <v>3245</v>
      </c>
      <c r="AX198" t="s">
        <v>843</v>
      </c>
      <c r="AY198" s="3" t="s">
        <v>3244</v>
      </c>
    </row>
    <row r="199" spans="1:51" ht="255">
      <c r="A199" t="s">
        <v>845</v>
      </c>
      <c r="B199" t="s">
        <v>845</v>
      </c>
      <c r="C199" s="3" t="s">
        <v>1691</v>
      </c>
      <c r="E199" t="s">
        <v>8</v>
      </c>
      <c r="F199" t="s">
        <v>845</v>
      </c>
      <c r="G199" s="3" t="s">
        <v>3243</v>
      </c>
      <c r="H199" t="s">
        <v>845</v>
      </c>
      <c r="I199" s="3" t="s">
        <v>3242</v>
      </c>
      <c r="J199" t="s">
        <v>845</v>
      </c>
      <c r="K199" s="3" t="s">
        <v>5467</v>
      </c>
      <c r="L199" t="s">
        <v>845</v>
      </c>
      <c r="M199" s="3" t="s">
        <v>5839</v>
      </c>
      <c r="N199" t="s">
        <v>845</v>
      </c>
      <c r="O199" s="3" t="s">
        <v>6211</v>
      </c>
      <c r="P199" t="s">
        <v>845</v>
      </c>
      <c r="Q199" s="3" t="s">
        <v>7311</v>
      </c>
      <c r="R199" t="s">
        <v>845</v>
      </c>
      <c r="S199" s="3" t="s">
        <v>7312</v>
      </c>
      <c r="T199" t="s">
        <v>845</v>
      </c>
      <c r="U199" s="3" t="s">
        <v>7313</v>
      </c>
      <c r="V199" t="s">
        <v>845</v>
      </c>
      <c r="W199" s="3" t="s">
        <v>7314</v>
      </c>
      <c r="X199" t="s">
        <v>845</v>
      </c>
      <c r="Y199" s="3" t="s">
        <v>7315</v>
      </c>
      <c r="Z199" t="s">
        <v>845</v>
      </c>
      <c r="AA199" s="3" t="s">
        <v>11038</v>
      </c>
      <c r="AB199" t="s">
        <v>845</v>
      </c>
      <c r="AC199" s="3" t="s">
        <v>11409</v>
      </c>
      <c r="AD199" t="s">
        <v>845</v>
      </c>
      <c r="AE199" s="15" t="s">
        <v>11779</v>
      </c>
      <c r="AF199" t="s">
        <v>845</v>
      </c>
      <c r="AG199" s="15" t="s">
        <v>12150</v>
      </c>
      <c r="AH199" t="s">
        <v>845</v>
      </c>
      <c r="AI199" s="3" t="s">
        <v>9528</v>
      </c>
      <c r="AJ199" t="s">
        <v>845</v>
      </c>
      <c r="AK199" s="3" t="s">
        <v>9529</v>
      </c>
      <c r="AL199" t="s">
        <v>845</v>
      </c>
      <c r="AM199" s="3" t="s">
        <v>9530</v>
      </c>
      <c r="AN199" t="s">
        <v>845</v>
      </c>
      <c r="AO199" s="3" t="s">
        <v>9531</v>
      </c>
      <c r="AP199" t="s">
        <v>845</v>
      </c>
      <c r="AQ199" s="15" t="s">
        <v>9532</v>
      </c>
      <c r="AR199" t="s">
        <v>845</v>
      </c>
      <c r="AS199" s="3" t="s">
        <v>9533</v>
      </c>
      <c r="AT199" t="s">
        <v>845</v>
      </c>
      <c r="AU199" s="3" t="s">
        <v>9534</v>
      </c>
      <c r="AV199" t="s">
        <v>845</v>
      </c>
      <c r="AW199" s="3" t="s">
        <v>3241</v>
      </c>
      <c r="AX199" t="s">
        <v>845</v>
      </c>
      <c r="AY199" s="3" t="s">
        <v>3240</v>
      </c>
    </row>
    <row r="200" spans="1:51" ht="360">
      <c r="A200" t="s">
        <v>846</v>
      </c>
      <c r="B200" t="s">
        <v>846</v>
      </c>
      <c r="C200" s="3" t="s">
        <v>1692</v>
      </c>
      <c r="D200" t="s">
        <v>1534</v>
      </c>
      <c r="E200" t="s">
        <v>253</v>
      </c>
      <c r="F200" t="s">
        <v>846</v>
      </c>
      <c r="G200" s="9" t="s">
        <v>3239</v>
      </c>
      <c r="H200" t="s">
        <v>846</v>
      </c>
      <c r="I200" s="3" t="s">
        <v>5280</v>
      </c>
      <c r="J200" t="s">
        <v>846</v>
      </c>
      <c r="K200" s="3" t="s">
        <v>5468</v>
      </c>
      <c r="L200" t="s">
        <v>846</v>
      </c>
      <c r="M200" s="3" t="s">
        <v>5840</v>
      </c>
      <c r="N200" t="s">
        <v>846</v>
      </c>
      <c r="O200" s="3" t="s">
        <v>6212</v>
      </c>
      <c r="P200" t="s">
        <v>846</v>
      </c>
      <c r="Q200" s="3" t="s">
        <v>7316</v>
      </c>
      <c r="R200" t="s">
        <v>846</v>
      </c>
      <c r="S200" s="3" t="s">
        <v>7317</v>
      </c>
      <c r="T200" t="s">
        <v>846</v>
      </c>
      <c r="U200" s="3" t="s">
        <v>7318</v>
      </c>
      <c r="V200" t="s">
        <v>846</v>
      </c>
      <c r="W200" s="3" t="s">
        <v>7319</v>
      </c>
      <c r="X200" t="s">
        <v>846</v>
      </c>
      <c r="Y200" s="3" t="s">
        <v>7320</v>
      </c>
      <c r="Z200" t="s">
        <v>846</v>
      </c>
      <c r="AA200" s="3" t="s">
        <v>11039</v>
      </c>
      <c r="AB200" t="s">
        <v>846</v>
      </c>
      <c r="AC200" s="3" t="s">
        <v>11410</v>
      </c>
      <c r="AD200" t="s">
        <v>846</v>
      </c>
      <c r="AE200" s="15" t="s">
        <v>11780</v>
      </c>
      <c r="AF200" t="s">
        <v>846</v>
      </c>
      <c r="AG200" s="15" t="s">
        <v>12151</v>
      </c>
      <c r="AH200" t="s">
        <v>846</v>
      </c>
      <c r="AI200" s="3" t="s">
        <v>9535</v>
      </c>
      <c r="AJ200" t="s">
        <v>846</v>
      </c>
      <c r="AK200" s="3" t="s">
        <v>9536</v>
      </c>
      <c r="AL200" t="s">
        <v>846</v>
      </c>
      <c r="AM200" s="3" t="s">
        <v>9537</v>
      </c>
      <c r="AN200" t="s">
        <v>846</v>
      </c>
      <c r="AO200" s="3" t="s">
        <v>9538</v>
      </c>
      <c r="AP200" t="s">
        <v>846</v>
      </c>
      <c r="AQ200" s="15" t="s">
        <v>9539</v>
      </c>
      <c r="AR200" t="s">
        <v>846</v>
      </c>
      <c r="AS200" s="3" t="s">
        <v>9540</v>
      </c>
      <c r="AT200" t="s">
        <v>846</v>
      </c>
      <c r="AU200" s="3" t="s">
        <v>9541</v>
      </c>
      <c r="AV200" t="s">
        <v>846</v>
      </c>
      <c r="AW200" s="3" t="s">
        <v>3238</v>
      </c>
      <c r="AX200" t="s">
        <v>846</v>
      </c>
      <c r="AY200" s="3" t="s">
        <v>3237</v>
      </c>
    </row>
    <row r="201" spans="1:51" ht="45">
      <c r="A201" t="s">
        <v>847</v>
      </c>
      <c r="B201" t="s">
        <v>847</v>
      </c>
      <c r="C201" s="3" t="s">
        <v>1535</v>
      </c>
      <c r="D201" t="s">
        <v>1536</v>
      </c>
      <c r="E201" t="s">
        <v>6</v>
      </c>
      <c r="F201" t="s">
        <v>847</v>
      </c>
      <c r="G201" s="9" t="s">
        <v>3236</v>
      </c>
      <c r="H201" t="s">
        <v>847</v>
      </c>
      <c r="I201" s="3" t="s">
        <v>3235</v>
      </c>
      <c r="J201" t="s">
        <v>847</v>
      </c>
      <c r="K201" s="3" t="s">
        <v>5469</v>
      </c>
      <c r="L201" t="s">
        <v>847</v>
      </c>
      <c r="M201" s="3" t="s">
        <v>5841</v>
      </c>
      <c r="N201" t="s">
        <v>847</v>
      </c>
      <c r="O201" s="3" t="s">
        <v>6213</v>
      </c>
      <c r="P201" t="s">
        <v>847</v>
      </c>
      <c r="Q201" s="3" t="s">
        <v>7321</v>
      </c>
      <c r="R201" t="s">
        <v>847</v>
      </c>
      <c r="S201" s="3" t="s">
        <v>7322</v>
      </c>
      <c r="T201" t="s">
        <v>847</v>
      </c>
      <c r="U201" s="3" t="s">
        <v>7323</v>
      </c>
      <c r="V201" t="s">
        <v>847</v>
      </c>
      <c r="W201" s="3" t="s">
        <v>7324</v>
      </c>
      <c r="X201" t="s">
        <v>847</v>
      </c>
      <c r="Y201" s="3" t="s">
        <v>7325</v>
      </c>
      <c r="Z201" t="s">
        <v>847</v>
      </c>
      <c r="AA201" s="3" t="s">
        <v>11040</v>
      </c>
      <c r="AB201" t="s">
        <v>847</v>
      </c>
      <c r="AC201" s="3" t="s">
        <v>11411</v>
      </c>
      <c r="AD201" t="s">
        <v>847</v>
      </c>
      <c r="AE201" s="15" t="s">
        <v>11781</v>
      </c>
      <c r="AF201" t="s">
        <v>847</v>
      </c>
      <c r="AG201" s="15" t="s">
        <v>12152</v>
      </c>
      <c r="AH201" t="s">
        <v>847</v>
      </c>
      <c r="AI201" s="3" t="s">
        <v>9542</v>
      </c>
      <c r="AJ201" t="s">
        <v>847</v>
      </c>
      <c r="AK201" s="3" t="s">
        <v>9543</v>
      </c>
      <c r="AL201" t="s">
        <v>847</v>
      </c>
      <c r="AM201" s="3" t="s">
        <v>9544</v>
      </c>
      <c r="AN201" t="s">
        <v>847</v>
      </c>
      <c r="AO201" s="3" t="s">
        <v>9545</v>
      </c>
      <c r="AP201" t="s">
        <v>847</v>
      </c>
      <c r="AQ201" s="15" t="s">
        <v>9546</v>
      </c>
      <c r="AR201" t="s">
        <v>847</v>
      </c>
      <c r="AS201" s="3" t="s">
        <v>9547</v>
      </c>
      <c r="AT201" t="s">
        <v>847</v>
      </c>
      <c r="AU201" s="3" t="s">
        <v>9548</v>
      </c>
      <c r="AV201" t="s">
        <v>847</v>
      </c>
      <c r="AW201" s="3" t="s">
        <v>3234</v>
      </c>
      <c r="AX201" t="s">
        <v>847</v>
      </c>
      <c r="AY201" s="3" t="s">
        <v>3233</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409.5">
      <c r="A203" t="s">
        <v>849</v>
      </c>
      <c r="B203" t="s">
        <v>849</v>
      </c>
      <c r="C203" s="3" t="s">
        <v>1693</v>
      </c>
      <c r="E203" t="s">
        <v>177</v>
      </c>
      <c r="F203" t="s">
        <v>849</v>
      </c>
      <c r="G203" s="3" t="s">
        <v>3232</v>
      </c>
      <c r="H203" t="s">
        <v>849</v>
      </c>
      <c r="I203" s="3" t="s">
        <v>3231</v>
      </c>
      <c r="J203" t="s">
        <v>849</v>
      </c>
      <c r="K203" s="3" t="s">
        <v>5470</v>
      </c>
      <c r="L203" t="s">
        <v>849</v>
      </c>
      <c r="M203" s="3" t="s">
        <v>5842</v>
      </c>
      <c r="N203" t="s">
        <v>849</v>
      </c>
      <c r="O203" s="3" t="s">
        <v>6214</v>
      </c>
      <c r="P203" t="s">
        <v>849</v>
      </c>
      <c r="Q203" s="3" t="s">
        <v>7326</v>
      </c>
      <c r="R203" t="s">
        <v>849</v>
      </c>
      <c r="S203" s="3" t="s">
        <v>7327</v>
      </c>
      <c r="T203" t="s">
        <v>849</v>
      </c>
      <c r="U203" s="3" t="s">
        <v>7328</v>
      </c>
      <c r="V203" t="s">
        <v>849</v>
      </c>
      <c r="W203" s="3" t="s">
        <v>7329</v>
      </c>
      <c r="X203" t="s">
        <v>849</v>
      </c>
      <c r="Y203" s="3" t="s">
        <v>7330</v>
      </c>
      <c r="Z203" t="s">
        <v>849</v>
      </c>
      <c r="AA203" s="3" t="s">
        <v>11041</v>
      </c>
      <c r="AB203" t="s">
        <v>849</v>
      </c>
      <c r="AC203" s="3" t="s">
        <v>11412</v>
      </c>
      <c r="AD203" t="s">
        <v>849</v>
      </c>
      <c r="AE203" s="15" t="s">
        <v>11782</v>
      </c>
      <c r="AF203" t="s">
        <v>849</v>
      </c>
      <c r="AG203" s="15" t="s">
        <v>12153</v>
      </c>
      <c r="AH203" t="s">
        <v>849</v>
      </c>
      <c r="AI203" s="3" t="s">
        <v>9549</v>
      </c>
      <c r="AJ203" t="s">
        <v>849</v>
      </c>
      <c r="AK203" s="3" t="s">
        <v>9550</v>
      </c>
      <c r="AL203" t="s">
        <v>849</v>
      </c>
      <c r="AM203" s="3" t="s">
        <v>9551</v>
      </c>
      <c r="AN203" t="s">
        <v>849</v>
      </c>
      <c r="AO203" s="3" t="s">
        <v>9552</v>
      </c>
      <c r="AP203" t="s">
        <v>849</v>
      </c>
      <c r="AQ203" s="15" t="s">
        <v>9553</v>
      </c>
      <c r="AR203" t="s">
        <v>849</v>
      </c>
      <c r="AS203" s="3" t="s">
        <v>9554</v>
      </c>
      <c r="AT203" t="s">
        <v>849</v>
      </c>
      <c r="AU203" s="3" t="s">
        <v>9555</v>
      </c>
      <c r="AV203" t="s">
        <v>849</v>
      </c>
      <c r="AW203" s="3" t="s">
        <v>3230</v>
      </c>
      <c r="AX203" t="s">
        <v>849</v>
      </c>
      <c r="AY203" s="3" t="s">
        <v>3229</v>
      </c>
    </row>
    <row r="204" spans="1:51" ht="255">
      <c r="A204" t="s">
        <v>850</v>
      </c>
      <c r="B204" t="s">
        <v>850</v>
      </c>
      <c r="C204" s="3" t="s">
        <v>1694</v>
      </c>
      <c r="E204" t="s">
        <v>177</v>
      </c>
      <c r="F204" t="s">
        <v>850</v>
      </c>
      <c r="G204" s="3" t="s">
        <v>3228</v>
      </c>
      <c r="H204" t="s">
        <v>850</v>
      </c>
      <c r="I204" s="3" t="s">
        <v>3227</v>
      </c>
      <c r="J204" t="s">
        <v>850</v>
      </c>
      <c r="K204" s="3" t="s">
        <v>5471</v>
      </c>
      <c r="L204" t="s">
        <v>850</v>
      </c>
      <c r="M204" s="3" t="s">
        <v>5843</v>
      </c>
      <c r="N204" t="s">
        <v>850</v>
      </c>
      <c r="O204" s="3" t="s">
        <v>6215</v>
      </c>
      <c r="P204" t="s">
        <v>850</v>
      </c>
      <c r="Q204" s="3" t="s">
        <v>7331</v>
      </c>
      <c r="R204" t="s">
        <v>850</v>
      </c>
      <c r="S204" s="3" t="s">
        <v>7332</v>
      </c>
      <c r="T204" t="s">
        <v>850</v>
      </c>
      <c r="U204" s="3" t="s">
        <v>7333</v>
      </c>
      <c r="V204" t="s">
        <v>850</v>
      </c>
      <c r="W204" s="3" t="s">
        <v>7334</v>
      </c>
      <c r="X204" t="s">
        <v>850</v>
      </c>
      <c r="Y204" s="3" t="s">
        <v>7335</v>
      </c>
      <c r="Z204" t="s">
        <v>850</v>
      </c>
      <c r="AA204" s="3" t="s">
        <v>11042</v>
      </c>
      <c r="AB204" t="s">
        <v>850</v>
      </c>
      <c r="AC204" s="3" t="s">
        <v>11413</v>
      </c>
      <c r="AD204" t="s">
        <v>850</v>
      </c>
      <c r="AE204" s="15" t="s">
        <v>11783</v>
      </c>
      <c r="AF204" t="s">
        <v>850</v>
      </c>
      <c r="AG204" s="15" t="s">
        <v>12154</v>
      </c>
      <c r="AH204" t="s">
        <v>850</v>
      </c>
      <c r="AI204" s="3" t="s">
        <v>9556</v>
      </c>
      <c r="AJ204" t="s">
        <v>850</v>
      </c>
      <c r="AK204" s="3" t="s">
        <v>9557</v>
      </c>
      <c r="AL204" t="s">
        <v>850</v>
      </c>
      <c r="AM204" s="3" t="s">
        <v>9558</v>
      </c>
      <c r="AN204" t="s">
        <v>850</v>
      </c>
      <c r="AO204" s="3" t="s">
        <v>9559</v>
      </c>
      <c r="AP204" t="s">
        <v>850</v>
      </c>
      <c r="AQ204" s="15" t="s">
        <v>9560</v>
      </c>
      <c r="AR204" t="s">
        <v>850</v>
      </c>
      <c r="AS204" s="3" t="s">
        <v>9561</v>
      </c>
      <c r="AT204" t="s">
        <v>850</v>
      </c>
      <c r="AU204" s="3" t="s">
        <v>9562</v>
      </c>
      <c r="AV204" t="s">
        <v>850</v>
      </c>
      <c r="AW204" s="3" t="s">
        <v>3226</v>
      </c>
      <c r="AX204" t="s">
        <v>850</v>
      </c>
      <c r="AY204" s="3" t="s">
        <v>3225</v>
      </c>
    </row>
    <row r="205" spans="1:51" ht="300">
      <c r="A205" t="s">
        <v>851</v>
      </c>
      <c r="B205" t="s">
        <v>851</v>
      </c>
      <c r="C205" s="3" t="s">
        <v>1695</v>
      </c>
      <c r="E205" t="s">
        <v>177</v>
      </c>
      <c r="F205" t="s">
        <v>851</v>
      </c>
      <c r="G205" s="3" t="s">
        <v>3224</v>
      </c>
      <c r="H205" t="s">
        <v>851</v>
      </c>
      <c r="I205" s="3" t="s">
        <v>3223</v>
      </c>
      <c r="J205" t="s">
        <v>851</v>
      </c>
      <c r="K205" s="3" t="s">
        <v>5472</v>
      </c>
      <c r="L205" t="s">
        <v>851</v>
      </c>
      <c r="M205" s="3" t="s">
        <v>5844</v>
      </c>
      <c r="N205" t="s">
        <v>851</v>
      </c>
      <c r="O205" s="3" t="s">
        <v>6216</v>
      </c>
      <c r="P205" t="s">
        <v>851</v>
      </c>
      <c r="Q205" s="3" t="s">
        <v>7336</v>
      </c>
      <c r="R205" t="s">
        <v>851</v>
      </c>
      <c r="S205" s="3" t="s">
        <v>7337</v>
      </c>
      <c r="T205" t="s">
        <v>851</v>
      </c>
      <c r="U205" s="3" t="s">
        <v>7338</v>
      </c>
      <c r="V205" t="s">
        <v>851</v>
      </c>
      <c r="W205" s="3" t="s">
        <v>7339</v>
      </c>
      <c r="X205" t="s">
        <v>851</v>
      </c>
      <c r="Y205" s="3" t="s">
        <v>7340</v>
      </c>
      <c r="Z205" t="s">
        <v>851</v>
      </c>
      <c r="AA205" s="3" t="s">
        <v>11043</v>
      </c>
      <c r="AB205" t="s">
        <v>851</v>
      </c>
      <c r="AC205" s="3" t="s">
        <v>11414</v>
      </c>
      <c r="AD205" t="s">
        <v>851</v>
      </c>
      <c r="AE205" s="15" t="s">
        <v>11784</v>
      </c>
      <c r="AF205" t="s">
        <v>851</v>
      </c>
      <c r="AG205" s="15" t="s">
        <v>12155</v>
      </c>
      <c r="AH205" t="s">
        <v>851</v>
      </c>
      <c r="AI205" s="3" t="s">
        <v>9563</v>
      </c>
      <c r="AJ205" t="s">
        <v>851</v>
      </c>
      <c r="AK205" s="3" t="s">
        <v>9564</v>
      </c>
      <c r="AL205" t="s">
        <v>851</v>
      </c>
      <c r="AM205" s="3" t="s">
        <v>9565</v>
      </c>
      <c r="AN205" t="s">
        <v>851</v>
      </c>
      <c r="AO205" s="3" t="s">
        <v>9566</v>
      </c>
      <c r="AP205" t="s">
        <v>851</v>
      </c>
      <c r="AQ205" s="15" t="s">
        <v>9567</v>
      </c>
      <c r="AR205" t="s">
        <v>851</v>
      </c>
      <c r="AS205" s="3" t="s">
        <v>9568</v>
      </c>
      <c r="AT205" t="s">
        <v>851</v>
      </c>
      <c r="AU205" s="3" t="s">
        <v>9569</v>
      </c>
      <c r="AV205" t="s">
        <v>851</v>
      </c>
      <c r="AW205" s="3" t="s">
        <v>3222</v>
      </c>
      <c r="AX205" t="s">
        <v>851</v>
      </c>
      <c r="AY205" s="3" t="s">
        <v>3221</v>
      </c>
    </row>
    <row r="206" spans="1:51" ht="345">
      <c r="A206" t="s">
        <v>852</v>
      </c>
      <c r="B206" t="s">
        <v>852</v>
      </c>
      <c r="C206" s="3" t="s">
        <v>1696</v>
      </c>
      <c r="E206" t="s">
        <v>853</v>
      </c>
      <c r="F206" t="s">
        <v>852</v>
      </c>
      <c r="G206" s="3" t="s">
        <v>3220</v>
      </c>
      <c r="H206" t="s">
        <v>852</v>
      </c>
      <c r="I206" s="3" t="s">
        <v>3219</v>
      </c>
      <c r="J206" t="s">
        <v>852</v>
      </c>
      <c r="K206" s="3" t="s">
        <v>5473</v>
      </c>
      <c r="L206" t="s">
        <v>852</v>
      </c>
      <c r="M206" s="3" t="s">
        <v>5845</v>
      </c>
      <c r="N206" t="s">
        <v>852</v>
      </c>
      <c r="O206" s="3" t="s">
        <v>6217</v>
      </c>
      <c r="P206" t="s">
        <v>852</v>
      </c>
      <c r="Q206" s="3" t="s">
        <v>7341</v>
      </c>
      <c r="R206" t="s">
        <v>852</v>
      </c>
      <c r="S206" s="3" t="s">
        <v>7342</v>
      </c>
      <c r="T206" t="s">
        <v>852</v>
      </c>
      <c r="U206" s="3" t="s">
        <v>7343</v>
      </c>
      <c r="V206" t="s">
        <v>852</v>
      </c>
      <c r="W206" s="3" t="s">
        <v>7344</v>
      </c>
      <c r="X206" t="s">
        <v>852</v>
      </c>
      <c r="Y206" s="3" t="s">
        <v>7345</v>
      </c>
      <c r="Z206" t="s">
        <v>852</v>
      </c>
      <c r="AA206" s="3" t="s">
        <v>11044</v>
      </c>
      <c r="AB206" t="s">
        <v>852</v>
      </c>
      <c r="AC206" s="3" t="s">
        <v>11415</v>
      </c>
      <c r="AD206" t="s">
        <v>852</v>
      </c>
      <c r="AE206" s="15" t="s">
        <v>11785</v>
      </c>
      <c r="AF206" t="s">
        <v>852</v>
      </c>
      <c r="AG206" s="15" t="s">
        <v>12156</v>
      </c>
      <c r="AH206" t="s">
        <v>852</v>
      </c>
      <c r="AI206" s="3" t="s">
        <v>9570</v>
      </c>
      <c r="AJ206" t="s">
        <v>852</v>
      </c>
      <c r="AK206" s="3" t="s">
        <v>9571</v>
      </c>
      <c r="AL206" t="s">
        <v>852</v>
      </c>
      <c r="AM206" s="3" t="s">
        <v>9572</v>
      </c>
      <c r="AN206" t="s">
        <v>852</v>
      </c>
      <c r="AO206" s="3" t="s">
        <v>9573</v>
      </c>
      <c r="AP206" t="s">
        <v>852</v>
      </c>
      <c r="AQ206" s="15" t="s">
        <v>9574</v>
      </c>
      <c r="AR206" t="s">
        <v>852</v>
      </c>
      <c r="AS206" s="3" t="s">
        <v>9575</v>
      </c>
      <c r="AT206" t="s">
        <v>852</v>
      </c>
      <c r="AU206" s="3" t="s">
        <v>9576</v>
      </c>
      <c r="AV206" t="s">
        <v>852</v>
      </c>
      <c r="AW206" s="3" t="s">
        <v>3218</v>
      </c>
      <c r="AX206" t="s">
        <v>852</v>
      </c>
      <c r="AY206" s="3" t="s">
        <v>3217</v>
      </c>
    </row>
    <row r="207" spans="1:51" ht="409.5">
      <c r="A207" t="s">
        <v>854</v>
      </c>
      <c r="B207" t="s">
        <v>854</v>
      </c>
      <c r="C207" s="3" t="s">
        <v>1697</v>
      </c>
      <c r="E207" t="s">
        <v>855</v>
      </c>
      <c r="F207" t="s">
        <v>854</v>
      </c>
      <c r="G207" s="3" t="s">
        <v>3216</v>
      </c>
      <c r="H207" t="s">
        <v>854</v>
      </c>
      <c r="I207" s="3" t="s">
        <v>3215</v>
      </c>
      <c r="J207" t="s">
        <v>854</v>
      </c>
      <c r="K207" s="3" t="s">
        <v>5474</v>
      </c>
      <c r="L207" t="s">
        <v>854</v>
      </c>
      <c r="M207" s="3" t="s">
        <v>5846</v>
      </c>
      <c r="N207" t="s">
        <v>854</v>
      </c>
      <c r="O207" s="3" t="s">
        <v>6218</v>
      </c>
      <c r="P207" t="s">
        <v>854</v>
      </c>
      <c r="Q207" s="3" t="s">
        <v>7346</v>
      </c>
      <c r="R207" t="s">
        <v>854</v>
      </c>
      <c r="S207" s="3" t="s">
        <v>7347</v>
      </c>
      <c r="T207" t="s">
        <v>854</v>
      </c>
      <c r="U207" s="3" t="s">
        <v>7348</v>
      </c>
      <c r="V207" t="s">
        <v>854</v>
      </c>
      <c r="W207" s="3" t="s">
        <v>7349</v>
      </c>
      <c r="X207" t="s">
        <v>854</v>
      </c>
      <c r="Y207" s="3" t="s">
        <v>7350</v>
      </c>
      <c r="Z207" t="s">
        <v>854</v>
      </c>
      <c r="AA207" s="3" t="s">
        <v>11045</v>
      </c>
      <c r="AB207" t="s">
        <v>854</v>
      </c>
      <c r="AC207" s="3" t="s">
        <v>11416</v>
      </c>
      <c r="AD207" t="s">
        <v>854</v>
      </c>
      <c r="AE207" s="15" t="s">
        <v>11786</v>
      </c>
      <c r="AF207" t="s">
        <v>854</v>
      </c>
      <c r="AG207" s="15" t="s">
        <v>12157</v>
      </c>
      <c r="AH207" t="s">
        <v>854</v>
      </c>
      <c r="AI207" s="3" t="s">
        <v>9577</v>
      </c>
      <c r="AJ207" t="s">
        <v>854</v>
      </c>
      <c r="AK207" s="3" t="s">
        <v>9578</v>
      </c>
      <c r="AL207" t="s">
        <v>854</v>
      </c>
      <c r="AM207" s="3" t="s">
        <v>9579</v>
      </c>
      <c r="AN207" t="s">
        <v>854</v>
      </c>
      <c r="AO207" s="3" t="s">
        <v>9580</v>
      </c>
      <c r="AP207" t="s">
        <v>854</v>
      </c>
      <c r="AQ207" s="15" t="s">
        <v>9581</v>
      </c>
      <c r="AR207" t="s">
        <v>854</v>
      </c>
      <c r="AS207" s="3" t="s">
        <v>9582</v>
      </c>
      <c r="AT207" t="s">
        <v>854</v>
      </c>
      <c r="AU207" s="3" t="s">
        <v>9583</v>
      </c>
      <c r="AV207" t="s">
        <v>854</v>
      </c>
      <c r="AW207" s="3" t="s">
        <v>3214</v>
      </c>
      <c r="AX207" t="s">
        <v>854</v>
      </c>
      <c r="AY207" s="3" t="s">
        <v>3213</v>
      </c>
    </row>
    <row r="208" spans="1:51" ht="330">
      <c r="A208" t="s">
        <v>856</v>
      </c>
      <c r="B208" t="s">
        <v>856</v>
      </c>
      <c r="C208" s="3" t="s">
        <v>1698</v>
      </c>
      <c r="E208" t="s">
        <v>857</v>
      </c>
      <c r="F208" t="s">
        <v>856</v>
      </c>
      <c r="G208" s="3" t="s">
        <v>3212</v>
      </c>
      <c r="H208" t="s">
        <v>856</v>
      </c>
      <c r="I208" s="3" t="s">
        <v>3211</v>
      </c>
      <c r="J208" t="s">
        <v>856</v>
      </c>
      <c r="K208" s="3" t="s">
        <v>5475</v>
      </c>
      <c r="L208" t="s">
        <v>856</v>
      </c>
      <c r="M208" s="3" t="s">
        <v>5847</v>
      </c>
      <c r="N208" t="s">
        <v>856</v>
      </c>
      <c r="O208" s="3" t="s">
        <v>6219</v>
      </c>
      <c r="P208" t="s">
        <v>856</v>
      </c>
      <c r="Q208" s="3" t="s">
        <v>7351</v>
      </c>
      <c r="R208" t="s">
        <v>856</v>
      </c>
      <c r="S208" s="3" t="s">
        <v>7352</v>
      </c>
      <c r="T208" t="s">
        <v>856</v>
      </c>
      <c r="U208" s="3" t="s">
        <v>7353</v>
      </c>
      <c r="V208" t="s">
        <v>856</v>
      </c>
      <c r="W208" s="3" t="s">
        <v>7354</v>
      </c>
      <c r="X208" t="s">
        <v>856</v>
      </c>
      <c r="Y208" s="3" t="s">
        <v>7355</v>
      </c>
      <c r="Z208" t="s">
        <v>856</v>
      </c>
      <c r="AA208" s="3" t="s">
        <v>11046</v>
      </c>
      <c r="AB208" t="s">
        <v>856</v>
      </c>
      <c r="AC208" s="3" t="s">
        <v>11417</v>
      </c>
      <c r="AD208" t="s">
        <v>856</v>
      </c>
      <c r="AE208" s="15" t="s">
        <v>11787</v>
      </c>
      <c r="AF208" t="s">
        <v>856</v>
      </c>
      <c r="AG208" s="15" t="s">
        <v>12158</v>
      </c>
      <c r="AH208" t="s">
        <v>856</v>
      </c>
      <c r="AI208" s="3" t="s">
        <v>9584</v>
      </c>
      <c r="AJ208" t="s">
        <v>856</v>
      </c>
      <c r="AK208" s="3" t="s">
        <v>9585</v>
      </c>
      <c r="AL208" t="s">
        <v>856</v>
      </c>
      <c r="AM208" s="3" t="s">
        <v>9586</v>
      </c>
      <c r="AN208" t="s">
        <v>856</v>
      </c>
      <c r="AO208" s="3" t="s">
        <v>9587</v>
      </c>
      <c r="AP208" t="s">
        <v>856</v>
      </c>
      <c r="AQ208" s="15" t="s">
        <v>9588</v>
      </c>
      <c r="AR208" t="s">
        <v>856</v>
      </c>
      <c r="AS208" s="3" t="s">
        <v>9589</v>
      </c>
      <c r="AT208" t="s">
        <v>856</v>
      </c>
      <c r="AU208" s="3" t="s">
        <v>9590</v>
      </c>
      <c r="AV208" t="s">
        <v>856</v>
      </c>
      <c r="AW208" s="3" t="s">
        <v>3210</v>
      </c>
      <c r="AX208" t="s">
        <v>856</v>
      </c>
      <c r="AY208" s="3" t="s">
        <v>3209</v>
      </c>
    </row>
    <row r="209" spans="1:51" ht="330">
      <c r="A209" t="s">
        <v>858</v>
      </c>
      <c r="B209" t="s">
        <v>858</v>
      </c>
      <c r="C209" s="3" t="s">
        <v>1699</v>
      </c>
      <c r="E209" t="s">
        <v>177</v>
      </c>
      <c r="F209" t="s">
        <v>858</v>
      </c>
      <c r="G209" s="3" t="s">
        <v>3208</v>
      </c>
      <c r="H209" t="s">
        <v>858</v>
      </c>
      <c r="I209" s="3" t="s">
        <v>3207</v>
      </c>
      <c r="J209" t="s">
        <v>858</v>
      </c>
      <c r="K209" s="3" t="s">
        <v>5476</v>
      </c>
      <c r="L209" t="s">
        <v>858</v>
      </c>
      <c r="M209" s="3" t="s">
        <v>5848</v>
      </c>
      <c r="N209" t="s">
        <v>858</v>
      </c>
      <c r="O209" s="3" t="s">
        <v>6220</v>
      </c>
      <c r="P209" t="s">
        <v>858</v>
      </c>
      <c r="Q209" s="3" t="s">
        <v>7356</v>
      </c>
      <c r="R209" t="s">
        <v>858</v>
      </c>
      <c r="S209" s="3" t="s">
        <v>7357</v>
      </c>
      <c r="T209" t="s">
        <v>858</v>
      </c>
      <c r="U209" s="3" t="s">
        <v>7358</v>
      </c>
      <c r="V209" t="s">
        <v>858</v>
      </c>
      <c r="W209" s="3" t="s">
        <v>7359</v>
      </c>
      <c r="X209" t="s">
        <v>858</v>
      </c>
      <c r="Y209" s="3" t="s">
        <v>7360</v>
      </c>
      <c r="Z209" t="s">
        <v>858</v>
      </c>
      <c r="AA209" s="3" t="s">
        <v>11047</v>
      </c>
      <c r="AB209" t="s">
        <v>858</v>
      </c>
      <c r="AC209" s="3" t="s">
        <v>11418</v>
      </c>
      <c r="AD209" t="s">
        <v>858</v>
      </c>
      <c r="AE209" s="15" t="s">
        <v>11788</v>
      </c>
      <c r="AF209" t="s">
        <v>858</v>
      </c>
      <c r="AG209" s="15" t="s">
        <v>12159</v>
      </c>
      <c r="AH209" t="s">
        <v>858</v>
      </c>
      <c r="AI209" s="3" t="s">
        <v>9591</v>
      </c>
      <c r="AJ209" t="s">
        <v>858</v>
      </c>
      <c r="AK209" s="3" t="s">
        <v>9592</v>
      </c>
      <c r="AL209" t="s">
        <v>858</v>
      </c>
      <c r="AM209" s="3" t="s">
        <v>9593</v>
      </c>
      <c r="AN209" t="s">
        <v>858</v>
      </c>
      <c r="AO209" s="3" t="s">
        <v>9594</v>
      </c>
      <c r="AP209" t="s">
        <v>858</v>
      </c>
      <c r="AQ209" s="15" t="s">
        <v>9595</v>
      </c>
      <c r="AR209" t="s">
        <v>858</v>
      </c>
      <c r="AS209" s="3" t="s">
        <v>9596</v>
      </c>
      <c r="AT209" t="s">
        <v>858</v>
      </c>
      <c r="AU209" s="3" t="s">
        <v>9597</v>
      </c>
      <c r="AV209" t="s">
        <v>858</v>
      </c>
      <c r="AW209" s="3" t="s">
        <v>3206</v>
      </c>
      <c r="AX209" t="s">
        <v>858</v>
      </c>
      <c r="AY209" s="3" t="s">
        <v>3205</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5">
      <c r="A211" t="s">
        <v>860</v>
      </c>
      <c r="B211" t="s">
        <v>860</v>
      </c>
      <c r="C211" s="3" t="s">
        <v>1700</v>
      </c>
      <c r="E211" t="s">
        <v>265</v>
      </c>
      <c r="F211" t="s">
        <v>860</v>
      </c>
      <c r="G211" s="3" t="s">
        <v>3204</v>
      </c>
      <c r="H211" t="s">
        <v>860</v>
      </c>
      <c r="I211" s="3" t="s">
        <v>3203</v>
      </c>
      <c r="J211" t="s">
        <v>860</v>
      </c>
      <c r="K211" s="3" t="s">
        <v>5477</v>
      </c>
      <c r="L211" t="s">
        <v>860</v>
      </c>
      <c r="M211" s="3" t="s">
        <v>5849</v>
      </c>
      <c r="N211" t="s">
        <v>860</v>
      </c>
      <c r="O211" s="3" t="s">
        <v>6221</v>
      </c>
      <c r="P211" t="s">
        <v>860</v>
      </c>
      <c r="Q211" s="3" t="s">
        <v>7361</v>
      </c>
      <c r="R211" t="s">
        <v>860</v>
      </c>
      <c r="S211" s="3" t="s">
        <v>7362</v>
      </c>
      <c r="T211" t="s">
        <v>860</v>
      </c>
      <c r="U211" s="3" t="s">
        <v>7363</v>
      </c>
      <c r="V211" t="s">
        <v>860</v>
      </c>
      <c r="W211" s="3" t="s">
        <v>7364</v>
      </c>
      <c r="X211" t="s">
        <v>860</v>
      </c>
      <c r="Y211" s="3" t="s">
        <v>7365</v>
      </c>
      <c r="Z211" t="s">
        <v>860</v>
      </c>
      <c r="AA211" s="3" t="s">
        <v>11048</v>
      </c>
      <c r="AB211" t="s">
        <v>860</v>
      </c>
      <c r="AC211" s="3" t="s">
        <v>11419</v>
      </c>
      <c r="AD211" t="s">
        <v>860</v>
      </c>
      <c r="AE211" s="15" t="s">
        <v>11789</v>
      </c>
      <c r="AF211" t="s">
        <v>860</v>
      </c>
      <c r="AG211" s="15" t="s">
        <v>12160</v>
      </c>
      <c r="AH211" t="s">
        <v>860</v>
      </c>
      <c r="AI211" s="3" t="s">
        <v>9598</v>
      </c>
      <c r="AJ211" t="s">
        <v>860</v>
      </c>
      <c r="AK211" s="3" t="s">
        <v>9599</v>
      </c>
      <c r="AL211" t="s">
        <v>860</v>
      </c>
      <c r="AM211" s="3" t="s">
        <v>9600</v>
      </c>
      <c r="AN211" t="s">
        <v>860</v>
      </c>
      <c r="AO211" s="3" t="s">
        <v>9601</v>
      </c>
      <c r="AP211" t="s">
        <v>860</v>
      </c>
      <c r="AQ211" s="15" t="s">
        <v>9602</v>
      </c>
      <c r="AR211" t="s">
        <v>860</v>
      </c>
      <c r="AS211" s="3" t="s">
        <v>9603</v>
      </c>
      <c r="AT211" t="s">
        <v>860</v>
      </c>
      <c r="AU211" s="3" t="s">
        <v>9604</v>
      </c>
      <c r="AV211" t="s">
        <v>860</v>
      </c>
      <c r="AW211" s="3" t="s">
        <v>3202</v>
      </c>
      <c r="AX211" t="s">
        <v>860</v>
      </c>
      <c r="AY211" s="3" t="s">
        <v>3201</v>
      </c>
    </row>
    <row r="212" spans="1:51" ht="315">
      <c r="A212" t="s">
        <v>861</v>
      </c>
      <c r="B212" t="s">
        <v>861</v>
      </c>
      <c r="C212" s="3" t="s">
        <v>1701</v>
      </c>
      <c r="E212" t="s">
        <v>265</v>
      </c>
      <c r="F212" t="s">
        <v>861</v>
      </c>
      <c r="G212" s="3" t="s">
        <v>3200</v>
      </c>
      <c r="H212" t="s">
        <v>861</v>
      </c>
      <c r="I212" s="3" t="s">
        <v>3199</v>
      </c>
      <c r="J212" t="s">
        <v>861</v>
      </c>
      <c r="K212" s="3" t="s">
        <v>5478</v>
      </c>
      <c r="L212" t="s">
        <v>861</v>
      </c>
      <c r="M212" s="3" t="s">
        <v>5850</v>
      </c>
      <c r="N212" t="s">
        <v>861</v>
      </c>
      <c r="O212" s="3" t="s">
        <v>6222</v>
      </c>
      <c r="P212" t="s">
        <v>861</v>
      </c>
      <c r="Q212" s="3" t="s">
        <v>7366</v>
      </c>
      <c r="R212" t="s">
        <v>861</v>
      </c>
      <c r="S212" s="3" t="s">
        <v>7367</v>
      </c>
      <c r="T212" t="s">
        <v>861</v>
      </c>
      <c r="U212" s="3" t="s">
        <v>7368</v>
      </c>
      <c r="V212" t="s">
        <v>861</v>
      </c>
      <c r="W212" s="3" t="s">
        <v>7369</v>
      </c>
      <c r="X212" t="s">
        <v>861</v>
      </c>
      <c r="Y212" s="3" t="s">
        <v>7370</v>
      </c>
      <c r="Z212" t="s">
        <v>861</v>
      </c>
      <c r="AA212" s="3" t="s">
        <v>11049</v>
      </c>
      <c r="AB212" t="s">
        <v>861</v>
      </c>
      <c r="AC212" s="3" t="s">
        <v>11420</v>
      </c>
      <c r="AD212" t="s">
        <v>861</v>
      </c>
      <c r="AE212" s="15" t="s">
        <v>11790</v>
      </c>
      <c r="AF212" t="s">
        <v>861</v>
      </c>
      <c r="AG212" s="15" t="s">
        <v>12161</v>
      </c>
      <c r="AH212" t="s">
        <v>861</v>
      </c>
      <c r="AI212" s="3" t="s">
        <v>9605</v>
      </c>
      <c r="AJ212" t="s">
        <v>861</v>
      </c>
      <c r="AK212" s="3" t="s">
        <v>9606</v>
      </c>
      <c r="AL212" t="s">
        <v>861</v>
      </c>
      <c r="AM212" s="3" t="s">
        <v>9607</v>
      </c>
      <c r="AN212" t="s">
        <v>861</v>
      </c>
      <c r="AO212" s="3" t="s">
        <v>9608</v>
      </c>
      <c r="AP212" t="s">
        <v>861</v>
      </c>
      <c r="AQ212" s="15" t="s">
        <v>9609</v>
      </c>
      <c r="AR212" t="s">
        <v>861</v>
      </c>
      <c r="AS212" s="3" t="s">
        <v>9610</v>
      </c>
      <c r="AT212" t="s">
        <v>861</v>
      </c>
      <c r="AU212" s="3" t="s">
        <v>9611</v>
      </c>
      <c r="AV212" t="s">
        <v>861</v>
      </c>
      <c r="AW212" s="3" t="s">
        <v>3198</v>
      </c>
      <c r="AX212" t="s">
        <v>861</v>
      </c>
      <c r="AY212" s="3" t="s">
        <v>3197</v>
      </c>
    </row>
    <row r="213" spans="1:51" ht="409.5">
      <c r="A213" t="s">
        <v>862</v>
      </c>
      <c r="B213" t="s">
        <v>862</v>
      </c>
      <c r="C213" s="3" t="s">
        <v>1702</v>
      </c>
      <c r="E213" t="s">
        <v>286</v>
      </c>
      <c r="F213" t="s">
        <v>862</v>
      </c>
      <c r="G213" s="3" t="s">
        <v>3196</v>
      </c>
      <c r="H213" t="s">
        <v>862</v>
      </c>
      <c r="I213" s="3" t="s">
        <v>3195</v>
      </c>
      <c r="J213" t="s">
        <v>862</v>
      </c>
      <c r="K213" s="3" t="s">
        <v>5479</v>
      </c>
      <c r="L213" t="s">
        <v>862</v>
      </c>
      <c r="M213" s="3" t="s">
        <v>5851</v>
      </c>
      <c r="N213" t="s">
        <v>862</v>
      </c>
      <c r="O213" s="3" t="s">
        <v>6223</v>
      </c>
      <c r="P213" t="s">
        <v>862</v>
      </c>
      <c r="Q213" s="3" t="s">
        <v>7371</v>
      </c>
      <c r="R213" t="s">
        <v>862</v>
      </c>
      <c r="S213" s="3" t="s">
        <v>7372</v>
      </c>
      <c r="T213" t="s">
        <v>862</v>
      </c>
      <c r="U213" s="3" t="s">
        <v>7373</v>
      </c>
      <c r="V213" t="s">
        <v>862</v>
      </c>
      <c r="W213" s="3" t="s">
        <v>7374</v>
      </c>
      <c r="X213" t="s">
        <v>862</v>
      </c>
      <c r="Y213" s="3" t="s">
        <v>7375</v>
      </c>
      <c r="Z213" t="s">
        <v>862</v>
      </c>
      <c r="AA213" s="3" t="s">
        <v>11050</v>
      </c>
      <c r="AB213" t="s">
        <v>862</v>
      </c>
      <c r="AC213" s="3" t="s">
        <v>11421</v>
      </c>
      <c r="AD213" t="s">
        <v>862</v>
      </c>
      <c r="AE213" s="15" t="s">
        <v>11791</v>
      </c>
      <c r="AF213" t="s">
        <v>862</v>
      </c>
      <c r="AG213" s="15" t="s">
        <v>12162</v>
      </c>
      <c r="AH213" t="s">
        <v>862</v>
      </c>
      <c r="AI213" s="3" t="s">
        <v>9612</v>
      </c>
      <c r="AJ213" t="s">
        <v>862</v>
      </c>
      <c r="AK213" s="3" t="s">
        <v>9613</v>
      </c>
      <c r="AL213" t="s">
        <v>862</v>
      </c>
      <c r="AM213" s="3" t="s">
        <v>9614</v>
      </c>
      <c r="AN213" t="s">
        <v>862</v>
      </c>
      <c r="AO213" s="3" t="s">
        <v>9615</v>
      </c>
      <c r="AP213" t="s">
        <v>862</v>
      </c>
      <c r="AQ213" s="15" t="s">
        <v>9616</v>
      </c>
      <c r="AR213" t="s">
        <v>862</v>
      </c>
      <c r="AS213" s="3" t="s">
        <v>9617</v>
      </c>
      <c r="AT213" t="s">
        <v>862</v>
      </c>
      <c r="AU213" s="3" t="s">
        <v>9618</v>
      </c>
      <c r="AV213" t="s">
        <v>862</v>
      </c>
      <c r="AW213" s="3" t="s">
        <v>3194</v>
      </c>
      <c r="AX213" t="s">
        <v>862</v>
      </c>
      <c r="AY213" s="3" t="s">
        <v>3193</v>
      </c>
    </row>
    <row r="214" spans="1:51" ht="345">
      <c r="A214" t="s">
        <v>863</v>
      </c>
      <c r="B214" t="s">
        <v>863</v>
      </c>
      <c r="C214" s="3" t="s">
        <v>1703</v>
      </c>
      <c r="E214" t="s">
        <v>821</v>
      </c>
      <c r="F214" t="s">
        <v>863</v>
      </c>
      <c r="G214" s="3" t="s">
        <v>3192</v>
      </c>
      <c r="H214" t="s">
        <v>863</v>
      </c>
      <c r="I214" s="3" t="s">
        <v>3191</v>
      </c>
      <c r="J214" t="s">
        <v>863</v>
      </c>
      <c r="K214" s="3" t="s">
        <v>5480</v>
      </c>
      <c r="L214" t="s">
        <v>863</v>
      </c>
      <c r="M214" s="3" t="s">
        <v>5852</v>
      </c>
      <c r="N214" t="s">
        <v>863</v>
      </c>
      <c r="O214" s="3" t="s">
        <v>6224</v>
      </c>
      <c r="P214" t="s">
        <v>863</v>
      </c>
      <c r="Q214" s="3" t="s">
        <v>7376</v>
      </c>
      <c r="R214" t="s">
        <v>863</v>
      </c>
      <c r="S214" s="3" t="s">
        <v>7377</v>
      </c>
      <c r="T214" t="s">
        <v>863</v>
      </c>
      <c r="U214" s="3" t="s">
        <v>7378</v>
      </c>
      <c r="V214" t="s">
        <v>863</v>
      </c>
      <c r="W214" s="3" t="s">
        <v>7379</v>
      </c>
      <c r="X214" t="s">
        <v>863</v>
      </c>
      <c r="Y214" s="3" t="s">
        <v>7380</v>
      </c>
      <c r="Z214" t="s">
        <v>863</v>
      </c>
      <c r="AA214" s="3" t="s">
        <v>11051</v>
      </c>
      <c r="AB214" t="s">
        <v>863</v>
      </c>
      <c r="AC214" s="3" t="s">
        <v>11422</v>
      </c>
      <c r="AD214" t="s">
        <v>863</v>
      </c>
      <c r="AE214" s="15" t="s">
        <v>11792</v>
      </c>
      <c r="AF214" t="s">
        <v>863</v>
      </c>
      <c r="AG214" s="15" t="s">
        <v>12163</v>
      </c>
      <c r="AH214" t="s">
        <v>863</v>
      </c>
      <c r="AI214" s="3" t="s">
        <v>9619</v>
      </c>
      <c r="AJ214" t="s">
        <v>863</v>
      </c>
      <c r="AK214" s="3" t="s">
        <v>9620</v>
      </c>
      <c r="AL214" t="s">
        <v>863</v>
      </c>
      <c r="AM214" s="3" t="s">
        <v>9621</v>
      </c>
      <c r="AN214" t="s">
        <v>863</v>
      </c>
      <c r="AO214" s="3" t="s">
        <v>9622</v>
      </c>
      <c r="AP214" t="s">
        <v>863</v>
      </c>
      <c r="AQ214" s="15" t="s">
        <v>9623</v>
      </c>
      <c r="AR214" t="s">
        <v>863</v>
      </c>
      <c r="AS214" s="3" t="s">
        <v>9624</v>
      </c>
      <c r="AT214" t="s">
        <v>863</v>
      </c>
      <c r="AU214" s="3" t="s">
        <v>9625</v>
      </c>
      <c r="AV214" t="s">
        <v>863</v>
      </c>
      <c r="AW214" s="3" t="s">
        <v>3190</v>
      </c>
      <c r="AX214" t="s">
        <v>863</v>
      </c>
      <c r="AY214" s="3" t="s">
        <v>3189</v>
      </c>
    </row>
    <row r="215" spans="1:51" ht="105">
      <c r="A215" t="s">
        <v>864</v>
      </c>
      <c r="B215" t="s">
        <v>864</v>
      </c>
      <c r="C215" s="3" t="s">
        <v>865</v>
      </c>
      <c r="E215" t="s">
        <v>866</v>
      </c>
      <c r="F215" t="s">
        <v>864</v>
      </c>
      <c r="G215" s="3" t="s">
        <v>3188</v>
      </c>
      <c r="H215" t="s">
        <v>864</v>
      </c>
      <c r="I215" s="3" t="s">
        <v>3187</v>
      </c>
      <c r="J215" t="s">
        <v>864</v>
      </c>
      <c r="K215" s="3" t="s">
        <v>5481</v>
      </c>
      <c r="L215" t="s">
        <v>864</v>
      </c>
      <c r="M215" s="3" t="s">
        <v>5853</v>
      </c>
      <c r="N215" t="s">
        <v>864</v>
      </c>
      <c r="O215" s="3" t="s">
        <v>6225</v>
      </c>
      <c r="P215" t="s">
        <v>864</v>
      </c>
      <c r="Q215" s="3" t="s">
        <v>7381</v>
      </c>
      <c r="R215" t="s">
        <v>864</v>
      </c>
      <c r="S215" s="3" t="s">
        <v>7382</v>
      </c>
      <c r="T215" t="s">
        <v>864</v>
      </c>
      <c r="U215" s="3" t="s">
        <v>7383</v>
      </c>
      <c r="V215" t="s">
        <v>864</v>
      </c>
      <c r="W215" s="3" t="s">
        <v>7384</v>
      </c>
      <c r="X215" t="s">
        <v>864</v>
      </c>
      <c r="Y215" s="3" t="s">
        <v>7385</v>
      </c>
      <c r="Z215" t="s">
        <v>864</v>
      </c>
      <c r="AA215" s="3" t="s">
        <v>11052</v>
      </c>
      <c r="AB215" t="s">
        <v>864</v>
      </c>
      <c r="AC215" s="3" t="s">
        <v>11423</v>
      </c>
      <c r="AD215" t="s">
        <v>864</v>
      </c>
      <c r="AE215" s="15" t="s">
        <v>11793</v>
      </c>
      <c r="AF215" t="s">
        <v>864</v>
      </c>
      <c r="AG215" s="15" t="s">
        <v>12164</v>
      </c>
      <c r="AH215" t="s">
        <v>864</v>
      </c>
      <c r="AI215" s="3" t="s">
        <v>9626</v>
      </c>
      <c r="AJ215" t="s">
        <v>864</v>
      </c>
      <c r="AK215" s="3" t="s">
        <v>9627</v>
      </c>
      <c r="AL215" t="s">
        <v>864</v>
      </c>
      <c r="AM215" s="3" t="s">
        <v>9628</v>
      </c>
      <c r="AN215" t="s">
        <v>864</v>
      </c>
      <c r="AO215" s="3" t="s">
        <v>9629</v>
      </c>
      <c r="AP215" t="s">
        <v>864</v>
      </c>
      <c r="AQ215" s="15" t="s">
        <v>9630</v>
      </c>
      <c r="AR215" t="s">
        <v>864</v>
      </c>
      <c r="AS215" s="3" t="s">
        <v>9631</v>
      </c>
      <c r="AT215" t="s">
        <v>864</v>
      </c>
      <c r="AU215" s="3" t="s">
        <v>9632</v>
      </c>
      <c r="AV215" t="s">
        <v>864</v>
      </c>
      <c r="AW215" s="3" t="s">
        <v>3186</v>
      </c>
      <c r="AX215" t="s">
        <v>864</v>
      </c>
      <c r="AY215" s="3" t="s">
        <v>3185</v>
      </c>
    </row>
    <row r="216" spans="1:51" ht="210">
      <c r="A216" t="s">
        <v>867</v>
      </c>
      <c r="B216" t="s">
        <v>867</v>
      </c>
      <c r="C216" s="3" t="s">
        <v>1704</v>
      </c>
      <c r="E216" t="s">
        <v>866</v>
      </c>
      <c r="F216" t="s">
        <v>867</v>
      </c>
      <c r="G216" s="3" t="s">
        <v>3184</v>
      </c>
      <c r="H216" t="s">
        <v>867</v>
      </c>
      <c r="I216" s="3" t="s">
        <v>3183</v>
      </c>
      <c r="J216" t="s">
        <v>867</v>
      </c>
      <c r="K216" s="3" t="s">
        <v>5482</v>
      </c>
      <c r="L216" t="s">
        <v>867</v>
      </c>
      <c r="M216" s="3" t="s">
        <v>5854</v>
      </c>
      <c r="N216" t="s">
        <v>867</v>
      </c>
      <c r="O216" s="3" t="s">
        <v>6226</v>
      </c>
      <c r="P216" t="s">
        <v>867</v>
      </c>
      <c r="Q216" s="3" t="s">
        <v>7386</v>
      </c>
      <c r="R216" t="s">
        <v>867</v>
      </c>
      <c r="S216" s="3" t="s">
        <v>7387</v>
      </c>
      <c r="T216" t="s">
        <v>867</v>
      </c>
      <c r="U216" s="3" t="s">
        <v>7388</v>
      </c>
      <c r="V216" t="s">
        <v>867</v>
      </c>
      <c r="W216" s="3" t="s">
        <v>7389</v>
      </c>
      <c r="X216" t="s">
        <v>867</v>
      </c>
      <c r="Y216" s="3" t="s">
        <v>7390</v>
      </c>
      <c r="Z216" t="s">
        <v>867</v>
      </c>
      <c r="AA216" s="3" t="s">
        <v>11053</v>
      </c>
      <c r="AB216" t="s">
        <v>867</v>
      </c>
      <c r="AC216" s="3" t="s">
        <v>11424</v>
      </c>
      <c r="AD216" t="s">
        <v>867</v>
      </c>
      <c r="AE216" s="15" t="s">
        <v>11794</v>
      </c>
      <c r="AF216" t="s">
        <v>867</v>
      </c>
      <c r="AG216" s="15" t="s">
        <v>12165</v>
      </c>
      <c r="AH216" t="s">
        <v>867</v>
      </c>
      <c r="AI216" s="3" t="s">
        <v>9633</v>
      </c>
      <c r="AJ216" t="s">
        <v>867</v>
      </c>
      <c r="AK216" s="3" t="s">
        <v>9634</v>
      </c>
      <c r="AL216" t="s">
        <v>867</v>
      </c>
      <c r="AM216" s="3" t="s">
        <v>9635</v>
      </c>
      <c r="AN216" t="s">
        <v>867</v>
      </c>
      <c r="AO216" s="3" t="s">
        <v>9636</v>
      </c>
      <c r="AP216" t="s">
        <v>867</v>
      </c>
      <c r="AQ216" s="15" t="s">
        <v>9637</v>
      </c>
      <c r="AR216" t="s">
        <v>867</v>
      </c>
      <c r="AS216" s="3" t="s">
        <v>9638</v>
      </c>
      <c r="AT216" t="s">
        <v>867</v>
      </c>
      <c r="AU216" s="3" t="s">
        <v>9639</v>
      </c>
      <c r="AV216" t="s">
        <v>867</v>
      </c>
      <c r="AW216" s="3" t="s">
        <v>3182</v>
      </c>
      <c r="AX216" t="s">
        <v>867</v>
      </c>
      <c r="AY216" s="3" t="s">
        <v>3181</v>
      </c>
    </row>
    <row r="217" spans="1:51" ht="409.5">
      <c r="A217" t="s">
        <v>868</v>
      </c>
      <c r="B217" t="s">
        <v>868</v>
      </c>
      <c r="C217" s="3" t="s">
        <v>1705</v>
      </c>
      <c r="E217" t="s">
        <v>866</v>
      </c>
      <c r="F217" t="s">
        <v>868</v>
      </c>
      <c r="G217" s="3" t="s">
        <v>3180</v>
      </c>
      <c r="H217" t="s">
        <v>868</v>
      </c>
      <c r="I217" s="3" t="s">
        <v>3179</v>
      </c>
      <c r="J217" t="s">
        <v>868</v>
      </c>
      <c r="K217" s="3" t="s">
        <v>5483</v>
      </c>
      <c r="L217" t="s">
        <v>868</v>
      </c>
      <c r="M217" s="3" t="s">
        <v>5855</v>
      </c>
      <c r="N217" t="s">
        <v>868</v>
      </c>
      <c r="O217" s="3" t="s">
        <v>6227</v>
      </c>
      <c r="P217" t="s">
        <v>868</v>
      </c>
      <c r="Q217" s="3" t="s">
        <v>7391</v>
      </c>
      <c r="R217" t="s">
        <v>868</v>
      </c>
      <c r="S217" s="3" t="s">
        <v>7392</v>
      </c>
      <c r="T217" t="s">
        <v>868</v>
      </c>
      <c r="U217" s="3" t="s">
        <v>7393</v>
      </c>
      <c r="V217" t="s">
        <v>868</v>
      </c>
      <c r="W217" s="3" t="s">
        <v>7394</v>
      </c>
      <c r="X217" t="s">
        <v>868</v>
      </c>
      <c r="Y217" s="3" t="s">
        <v>7395</v>
      </c>
      <c r="Z217" t="s">
        <v>868</v>
      </c>
      <c r="AA217" s="3" t="s">
        <v>11054</v>
      </c>
      <c r="AB217" t="s">
        <v>868</v>
      </c>
      <c r="AC217" s="3" t="s">
        <v>11425</v>
      </c>
      <c r="AD217" t="s">
        <v>868</v>
      </c>
      <c r="AE217" s="15" t="s">
        <v>11795</v>
      </c>
      <c r="AF217" t="s">
        <v>868</v>
      </c>
      <c r="AG217" s="15" t="s">
        <v>12166</v>
      </c>
      <c r="AH217" t="s">
        <v>868</v>
      </c>
      <c r="AI217" s="3" t="s">
        <v>9640</v>
      </c>
      <c r="AJ217" t="s">
        <v>868</v>
      </c>
      <c r="AK217" s="3" t="s">
        <v>9641</v>
      </c>
      <c r="AL217" t="s">
        <v>868</v>
      </c>
      <c r="AM217" s="3" t="s">
        <v>9642</v>
      </c>
      <c r="AN217" t="s">
        <v>868</v>
      </c>
      <c r="AO217" s="3" t="s">
        <v>9643</v>
      </c>
      <c r="AP217" t="s">
        <v>868</v>
      </c>
      <c r="AQ217" s="15" t="s">
        <v>9644</v>
      </c>
      <c r="AR217" t="s">
        <v>868</v>
      </c>
      <c r="AS217" s="3" t="s">
        <v>9645</v>
      </c>
      <c r="AT217" t="s">
        <v>868</v>
      </c>
      <c r="AU217" s="3" t="s">
        <v>9646</v>
      </c>
      <c r="AV217" t="s">
        <v>868</v>
      </c>
      <c r="AW217" s="3" t="s">
        <v>3178</v>
      </c>
      <c r="AX217" t="s">
        <v>868</v>
      </c>
      <c r="AY217" s="3" t="s">
        <v>3177</v>
      </c>
    </row>
    <row r="218" spans="1:51" ht="225">
      <c r="A218" t="s">
        <v>869</v>
      </c>
      <c r="B218" t="s">
        <v>869</v>
      </c>
      <c r="C218" s="3" t="s">
        <v>1706</v>
      </c>
      <c r="D218" t="s">
        <v>1537</v>
      </c>
      <c r="E218" t="s">
        <v>10</v>
      </c>
      <c r="F218" t="s">
        <v>869</v>
      </c>
      <c r="G218" s="3" t="s">
        <v>3176</v>
      </c>
      <c r="H218" t="s">
        <v>869</v>
      </c>
      <c r="I218" s="3" t="s">
        <v>3175</v>
      </c>
      <c r="J218" t="s">
        <v>869</v>
      </c>
      <c r="K218" s="3" t="s">
        <v>5484</v>
      </c>
      <c r="L218" t="s">
        <v>869</v>
      </c>
      <c r="M218" s="3" t="s">
        <v>5856</v>
      </c>
      <c r="N218" t="s">
        <v>869</v>
      </c>
      <c r="O218" s="3" t="s">
        <v>6228</v>
      </c>
      <c r="P218" t="s">
        <v>869</v>
      </c>
      <c r="Q218" s="3" t="s">
        <v>7396</v>
      </c>
      <c r="R218" t="s">
        <v>869</v>
      </c>
      <c r="S218" s="3" t="s">
        <v>7397</v>
      </c>
      <c r="T218" t="s">
        <v>869</v>
      </c>
      <c r="U218" s="3" t="s">
        <v>7398</v>
      </c>
      <c r="V218" t="s">
        <v>869</v>
      </c>
      <c r="W218" s="3" t="s">
        <v>7399</v>
      </c>
      <c r="X218" t="s">
        <v>869</v>
      </c>
      <c r="Y218" s="3" t="s">
        <v>7400</v>
      </c>
      <c r="Z218" t="s">
        <v>869</v>
      </c>
      <c r="AA218" s="3" t="s">
        <v>11055</v>
      </c>
      <c r="AB218" t="s">
        <v>869</v>
      </c>
      <c r="AC218" s="3" t="s">
        <v>11426</v>
      </c>
      <c r="AD218" t="s">
        <v>869</v>
      </c>
      <c r="AE218" s="15" t="s">
        <v>11796</v>
      </c>
      <c r="AF218" t="s">
        <v>869</v>
      </c>
      <c r="AG218" s="15" t="s">
        <v>12167</v>
      </c>
      <c r="AH218" t="s">
        <v>869</v>
      </c>
      <c r="AI218" s="3" t="s">
        <v>9647</v>
      </c>
      <c r="AJ218" t="s">
        <v>869</v>
      </c>
      <c r="AK218" s="3" t="s">
        <v>9648</v>
      </c>
      <c r="AL218" t="s">
        <v>869</v>
      </c>
      <c r="AM218" s="3" t="s">
        <v>9649</v>
      </c>
      <c r="AN218" t="s">
        <v>869</v>
      </c>
      <c r="AO218" s="3" t="s">
        <v>9650</v>
      </c>
      <c r="AP218" t="s">
        <v>869</v>
      </c>
      <c r="AQ218" s="15" t="s">
        <v>9651</v>
      </c>
      <c r="AR218" t="s">
        <v>869</v>
      </c>
      <c r="AS218" s="3" t="s">
        <v>9652</v>
      </c>
      <c r="AT218" t="s">
        <v>869</v>
      </c>
      <c r="AU218" s="3" t="s">
        <v>9653</v>
      </c>
      <c r="AV218" t="s">
        <v>869</v>
      </c>
      <c r="AW218" s="3" t="s">
        <v>3174</v>
      </c>
      <c r="AX218" t="s">
        <v>869</v>
      </c>
      <c r="AY218" s="3" t="s">
        <v>3173</v>
      </c>
    </row>
    <row r="219" spans="1:51" ht="30">
      <c r="A219" t="s">
        <v>870</v>
      </c>
      <c r="B219" t="s">
        <v>870</v>
      </c>
      <c r="C219" s="3" t="s">
        <v>1538</v>
      </c>
      <c r="D219" t="s">
        <v>1539</v>
      </c>
      <c r="E219" t="s">
        <v>6</v>
      </c>
      <c r="F219" t="s">
        <v>870</v>
      </c>
      <c r="G219" s="9" t="s">
        <v>3172</v>
      </c>
      <c r="H219" t="s">
        <v>870</v>
      </c>
      <c r="I219" s="3" t="s">
        <v>3171</v>
      </c>
      <c r="J219" t="s">
        <v>870</v>
      </c>
      <c r="K219" s="3" t="s">
        <v>5485</v>
      </c>
      <c r="L219" t="s">
        <v>870</v>
      </c>
      <c r="M219" s="3" t="s">
        <v>5857</v>
      </c>
      <c r="N219" t="s">
        <v>870</v>
      </c>
      <c r="O219" s="3" t="s">
        <v>6229</v>
      </c>
      <c r="P219" t="s">
        <v>870</v>
      </c>
      <c r="Q219" s="3" t="s">
        <v>7401</v>
      </c>
      <c r="R219" t="s">
        <v>870</v>
      </c>
      <c r="S219" s="3" t="s">
        <v>7402</v>
      </c>
      <c r="T219" t="s">
        <v>870</v>
      </c>
      <c r="U219" s="3" t="s">
        <v>7403</v>
      </c>
      <c r="V219" t="s">
        <v>870</v>
      </c>
      <c r="W219" s="3" t="s">
        <v>7404</v>
      </c>
      <c r="X219" t="s">
        <v>870</v>
      </c>
      <c r="Y219" s="3" t="s">
        <v>7405</v>
      </c>
      <c r="Z219" t="s">
        <v>870</v>
      </c>
      <c r="AA219" s="3" t="s">
        <v>11056</v>
      </c>
      <c r="AB219" t="s">
        <v>870</v>
      </c>
      <c r="AC219" s="3" t="s">
        <v>11427</v>
      </c>
      <c r="AD219" t="s">
        <v>870</v>
      </c>
      <c r="AE219" s="15" t="s">
        <v>11797</v>
      </c>
      <c r="AF219" t="s">
        <v>870</v>
      </c>
      <c r="AG219" s="15" t="s">
        <v>12168</v>
      </c>
      <c r="AH219" t="s">
        <v>870</v>
      </c>
      <c r="AI219" s="3" t="s">
        <v>9654</v>
      </c>
      <c r="AJ219" t="s">
        <v>870</v>
      </c>
      <c r="AK219" s="3" t="s">
        <v>9655</v>
      </c>
      <c r="AL219" t="s">
        <v>870</v>
      </c>
      <c r="AM219" s="3" t="s">
        <v>9656</v>
      </c>
      <c r="AN219" t="s">
        <v>870</v>
      </c>
      <c r="AO219" s="3" t="s">
        <v>9657</v>
      </c>
      <c r="AP219" t="s">
        <v>870</v>
      </c>
      <c r="AQ219" s="15" t="s">
        <v>9658</v>
      </c>
      <c r="AR219" t="s">
        <v>870</v>
      </c>
      <c r="AS219" s="3" t="s">
        <v>9659</v>
      </c>
      <c r="AT219" t="s">
        <v>870</v>
      </c>
      <c r="AU219" s="3" t="s">
        <v>9660</v>
      </c>
      <c r="AV219" t="s">
        <v>870</v>
      </c>
      <c r="AW219" s="3" t="s">
        <v>3170</v>
      </c>
      <c r="AX219" t="s">
        <v>870</v>
      </c>
      <c r="AY219" s="3" t="s">
        <v>3169</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5">
      <c r="A221" t="s">
        <v>872</v>
      </c>
      <c r="B221" t="s">
        <v>872</v>
      </c>
      <c r="C221" s="3" t="s">
        <v>1707</v>
      </c>
      <c r="E221" t="s">
        <v>873</v>
      </c>
      <c r="F221" t="s">
        <v>872</v>
      </c>
      <c r="G221" s="3" t="s">
        <v>3168</v>
      </c>
      <c r="H221" t="s">
        <v>872</v>
      </c>
      <c r="I221" s="3" t="s">
        <v>3167</v>
      </c>
      <c r="J221" t="s">
        <v>872</v>
      </c>
      <c r="K221" s="3" t="s">
        <v>5486</v>
      </c>
      <c r="L221" t="s">
        <v>872</v>
      </c>
      <c r="M221" s="3" t="s">
        <v>5858</v>
      </c>
      <c r="N221" t="s">
        <v>872</v>
      </c>
      <c r="O221" s="3" t="s">
        <v>6230</v>
      </c>
      <c r="P221" t="s">
        <v>872</v>
      </c>
      <c r="Q221" s="3" t="s">
        <v>7406</v>
      </c>
      <c r="R221" t="s">
        <v>872</v>
      </c>
      <c r="S221" s="3" t="s">
        <v>7407</v>
      </c>
      <c r="T221" t="s">
        <v>872</v>
      </c>
      <c r="U221" s="3" t="s">
        <v>7408</v>
      </c>
      <c r="V221" t="s">
        <v>872</v>
      </c>
      <c r="W221" s="3" t="s">
        <v>7409</v>
      </c>
      <c r="X221" t="s">
        <v>872</v>
      </c>
      <c r="Y221" s="3" t="s">
        <v>7410</v>
      </c>
      <c r="Z221" t="s">
        <v>872</v>
      </c>
      <c r="AA221" s="3" t="s">
        <v>11057</v>
      </c>
      <c r="AB221" t="s">
        <v>872</v>
      </c>
      <c r="AC221" s="3" t="s">
        <v>11428</v>
      </c>
      <c r="AD221" t="s">
        <v>872</v>
      </c>
      <c r="AE221" s="15" t="s">
        <v>11798</v>
      </c>
      <c r="AF221" t="s">
        <v>872</v>
      </c>
      <c r="AG221" s="15" t="s">
        <v>12169</v>
      </c>
      <c r="AH221" t="s">
        <v>872</v>
      </c>
      <c r="AI221" s="3" t="s">
        <v>9661</v>
      </c>
      <c r="AJ221" t="s">
        <v>872</v>
      </c>
      <c r="AK221" s="3" t="s">
        <v>9662</v>
      </c>
      <c r="AL221" t="s">
        <v>872</v>
      </c>
      <c r="AM221" s="3" t="s">
        <v>9663</v>
      </c>
      <c r="AN221" t="s">
        <v>872</v>
      </c>
      <c r="AO221" s="3" t="s">
        <v>9664</v>
      </c>
      <c r="AP221" t="s">
        <v>872</v>
      </c>
      <c r="AQ221" s="15" t="s">
        <v>9665</v>
      </c>
      <c r="AR221" t="s">
        <v>872</v>
      </c>
      <c r="AS221" s="3" t="s">
        <v>9666</v>
      </c>
      <c r="AT221" t="s">
        <v>872</v>
      </c>
      <c r="AU221" s="3" t="s">
        <v>9667</v>
      </c>
      <c r="AV221" t="s">
        <v>872</v>
      </c>
      <c r="AW221" s="3" t="s">
        <v>3166</v>
      </c>
      <c r="AX221" t="s">
        <v>872</v>
      </c>
      <c r="AY221" s="3" t="s">
        <v>3165</v>
      </c>
    </row>
    <row r="222" spans="1:51" ht="409.5">
      <c r="A222" t="s">
        <v>874</v>
      </c>
      <c r="B222" t="s">
        <v>874</v>
      </c>
      <c r="C222" s="3" t="s">
        <v>1708</v>
      </c>
      <c r="E222" t="s">
        <v>875</v>
      </c>
      <c r="F222" t="s">
        <v>874</v>
      </c>
      <c r="G222" s="3" t="s">
        <v>3164</v>
      </c>
      <c r="H222" t="s">
        <v>874</v>
      </c>
      <c r="I222" s="3" t="s">
        <v>3163</v>
      </c>
      <c r="J222" t="s">
        <v>874</v>
      </c>
      <c r="K222" s="3" t="s">
        <v>5487</v>
      </c>
      <c r="L222" t="s">
        <v>874</v>
      </c>
      <c r="M222" s="3" t="s">
        <v>5859</v>
      </c>
      <c r="N222" t="s">
        <v>874</v>
      </c>
      <c r="O222" s="3" t="s">
        <v>6231</v>
      </c>
      <c r="P222" t="s">
        <v>874</v>
      </c>
      <c r="Q222" s="3" t="s">
        <v>7411</v>
      </c>
      <c r="R222" t="s">
        <v>874</v>
      </c>
      <c r="S222" s="3" t="s">
        <v>7412</v>
      </c>
      <c r="T222" t="s">
        <v>874</v>
      </c>
      <c r="U222" s="3" t="s">
        <v>7413</v>
      </c>
      <c r="V222" t="s">
        <v>874</v>
      </c>
      <c r="W222" s="3" t="s">
        <v>7414</v>
      </c>
      <c r="X222" t="s">
        <v>874</v>
      </c>
      <c r="Y222" s="3" t="s">
        <v>7415</v>
      </c>
      <c r="Z222" t="s">
        <v>874</v>
      </c>
      <c r="AA222" s="3" t="s">
        <v>11058</v>
      </c>
      <c r="AB222" t="s">
        <v>874</v>
      </c>
      <c r="AC222" s="3" t="s">
        <v>11429</v>
      </c>
      <c r="AD222" t="s">
        <v>874</v>
      </c>
      <c r="AE222" s="15" t="s">
        <v>11799</v>
      </c>
      <c r="AF222" t="s">
        <v>874</v>
      </c>
      <c r="AG222" s="15" t="s">
        <v>12170</v>
      </c>
      <c r="AH222" t="s">
        <v>874</v>
      </c>
      <c r="AI222" s="3" t="s">
        <v>9668</v>
      </c>
      <c r="AJ222" t="s">
        <v>874</v>
      </c>
      <c r="AK222" s="3" t="s">
        <v>9669</v>
      </c>
      <c r="AL222" t="s">
        <v>874</v>
      </c>
      <c r="AM222" s="3" t="s">
        <v>9670</v>
      </c>
      <c r="AN222" t="s">
        <v>874</v>
      </c>
      <c r="AO222" s="3" t="s">
        <v>9671</v>
      </c>
      <c r="AP222" t="s">
        <v>874</v>
      </c>
      <c r="AQ222" s="15" t="s">
        <v>9672</v>
      </c>
      <c r="AR222" t="s">
        <v>874</v>
      </c>
      <c r="AS222" s="3" t="s">
        <v>9673</v>
      </c>
      <c r="AT222" t="s">
        <v>874</v>
      </c>
      <c r="AU222" s="3" t="s">
        <v>9674</v>
      </c>
      <c r="AV222" t="s">
        <v>874</v>
      </c>
      <c r="AW222" s="3" t="s">
        <v>3162</v>
      </c>
      <c r="AX222" t="s">
        <v>874</v>
      </c>
      <c r="AY222" s="3" t="s">
        <v>3161</v>
      </c>
    </row>
    <row r="223" spans="1:51" ht="409.5">
      <c r="A223" t="s">
        <v>876</v>
      </c>
      <c r="B223" t="s">
        <v>876</v>
      </c>
      <c r="C223" s="3" t="s">
        <v>1709</v>
      </c>
      <c r="E223" t="s">
        <v>92</v>
      </c>
      <c r="F223" t="s">
        <v>876</v>
      </c>
      <c r="G223" s="3" t="s">
        <v>3160</v>
      </c>
      <c r="H223" t="s">
        <v>876</v>
      </c>
      <c r="I223" s="3" t="s">
        <v>3159</v>
      </c>
      <c r="J223" t="s">
        <v>876</v>
      </c>
      <c r="K223" s="3" t="s">
        <v>5488</v>
      </c>
      <c r="L223" t="s">
        <v>876</v>
      </c>
      <c r="M223" s="3" t="s">
        <v>5860</v>
      </c>
      <c r="N223" t="s">
        <v>876</v>
      </c>
      <c r="O223" s="3" t="s">
        <v>6232</v>
      </c>
      <c r="P223" t="s">
        <v>876</v>
      </c>
      <c r="Q223" s="3" t="s">
        <v>7416</v>
      </c>
      <c r="R223" t="s">
        <v>876</v>
      </c>
      <c r="S223" s="3" t="s">
        <v>7417</v>
      </c>
      <c r="T223" t="s">
        <v>876</v>
      </c>
      <c r="U223" s="3" t="s">
        <v>7418</v>
      </c>
      <c r="V223" t="s">
        <v>876</v>
      </c>
      <c r="W223" s="3" t="s">
        <v>7419</v>
      </c>
      <c r="X223" t="s">
        <v>876</v>
      </c>
      <c r="Y223" s="3" t="s">
        <v>7420</v>
      </c>
      <c r="Z223" t="s">
        <v>876</v>
      </c>
      <c r="AA223" s="3" t="s">
        <v>11059</v>
      </c>
      <c r="AB223" t="s">
        <v>876</v>
      </c>
      <c r="AC223" s="3" t="s">
        <v>11430</v>
      </c>
      <c r="AD223" t="s">
        <v>876</v>
      </c>
      <c r="AE223" s="15" t="s">
        <v>11800</v>
      </c>
      <c r="AF223" t="s">
        <v>876</v>
      </c>
      <c r="AG223" s="15" t="s">
        <v>12171</v>
      </c>
      <c r="AH223" t="s">
        <v>876</v>
      </c>
      <c r="AI223" s="3" t="s">
        <v>9675</v>
      </c>
      <c r="AJ223" t="s">
        <v>876</v>
      </c>
      <c r="AK223" s="3" t="s">
        <v>9676</v>
      </c>
      <c r="AL223" t="s">
        <v>876</v>
      </c>
      <c r="AM223" s="3" t="s">
        <v>9677</v>
      </c>
      <c r="AN223" t="s">
        <v>876</v>
      </c>
      <c r="AO223" s="3" t="s">
        <v>9678</v>
      </c>
      <c r="AP223" t="s">
        <v>876</v>
      </c>
      <c r="AQ223" s="15" t="s">
        <v>9679</v>
      </c>
      <c r="AR223" t="s">
        <v>876</v>
      </c>
      <c r="AS223" s="3" t="s">
        <v>9680</v>
      </c>
      <c r="AT223" t="s">
        <v>876</v>
      </c>
      <c r="AU223" s="3" t="s">
        <v>9681</v>
      </c>
      <c r="AV223" t="s">
        <v>876</v>
      </c>
      <c r="AW223" s="3" t="s">
        <v>3158</v>
      </c>
      <c r="AX223" t="s">
        <v>876</v>
      </c>
      <c r="AY223" s="3" t="s">
        <v>3157</v>
      </c>
    </row>
    <row r="224" spans="1:51" ht="409.5">
      <c r="A224" t="s">
        <v>877</v>
      </c>
      <c r="B224" t="s">
        <v>877</v>
      </c>
      <c r="C224" s="3" t="s">
        <v>1710</v>
      </c>
      <c r="E224" t="s">
        <v>878</v>
      </c>
      <c r="F224" t="s">
        <v>877</v>
      </c>
      <c r="G224" s="3" t="s">
        <v>3156</v>
      </c>
      <c r="H224" t="s">
        <v>877</v>
      </c>
      <c r="I224" s="3" t="s">
        <v>3155</v>
      </c>
      <c r="J224" t="s">
        <v>877</v>
      </c>
      <c r="K224" s="3" t="s">
        <v>5489</v>
      </c>
      <c r="L224" t="s">
        <v>877</v>
      </c>
      <c r="M224" s="3" t="s">
        <v>5861</v>
      </c>
      <c r="N224" t="s">
        <v>877</v>
      </c>
      <c r="O224" s="3" t="s">
        <v>6233</v>
      </c>
      <c r="P224" t="s">
        <v>877</v>
      </c>
      <c r="Q224" s="3" t="s">
        <v>7421</v>
      </c>
      <c r="R224" t="s">
        <v>877</v>
      </c>
      <c r="S224" s="3" t="s">
        <v>7422</v>
      </c>
      <c r="T224" t="s">
        <v>877</v>
      </c>
      <c r="U224" s="3" t="s">
        <v>7423</v>
      </c>
      <c r="V224" t="s">
        <v>877</v>
      </c>
      <c r="W224" s="3" t="s">
        <v>7424</v>
      </c>
      <c r="X224" t="s">
        <v>877</v>
      </c>
      <c r="Y224" s="3" t="s">
        <v>7425</v>
      </c>
      <c r="Z224" t="s">
        <v>877</v>
      </c>
      <c r="AA224" s="3" t="s">
        <v>11060</v>
      </c>
      <c r="AB224" t="s">
        <v>877</v>
      </c>
      <c r="AC224" s="3" t="s">
        <v>11431</v>
      </c>
      <c r="AD224" t="s">
        <v>877</v>
      </c>
      <c r="AE224" s="15" t="s">
        <v>11801</v>
      </c>
      <c r="AF224" t="s">
        <v>877</v>
      </c>
      <c r="AG224" s="15" t="s">
        <v>12172</v>
      </c>
      <c r="AH224" t="s">
        <v>877</v>
      </c>
      <c r="AI224" s="3" t="s">
        <v>9682</v>
      </c>
      <c r="AJ224" t="s">
        <v>877</v>
      </c>
      <c r="AK224" s="3" t="s">
        <v>9683</v>
      </c>
      <c r="AL224" t="s">
        <v>877</v>
      </c>
      <c r="AM224" s="3" t="s">
        <v>9684</v>
      </c>
      <c r="AN224" t="s">
        <v>877</v>
      </c>
      <c r="AO224" s="3" t="s">
        <v>9685</v>
      </c>
      <c r="AP224" t="s">
        <v>877</v>
      </c>
      <c r="AQ224" s="15" t="s">
        <v>9686</v>
      </c>
      <c r="AR224" t="s">
        <v>877</v>
      </c>
      <c r="AS224" s="3" t="s">
        <v>9687</v>
      </c>
      <c r="AT224" t="s">
        <v>877</v>
      </c>
      <c r="AU224" s="3" t="s">
        <v>9688</v>
      </c>
      <c r="AV224" t="s">
        <v>877</v>
      </c>
      <c r="AW224" s="3" t="s">
        <v>3154</v>
      </c>
      <c r="AX224" t="s">
        <v>877</v>
      </c>
      <c r="AY224" s="3" t="s">
        <v>3153</v>
      </c>
    </row>
    <row r="225" spans="1:51" ht="315">
      <c r="A225" t="s">
        <v>879</v>
      </c>
      <c r="B225" t="s">
        <v>879</v>
      </c>
      <c r="C225" s="3" t="s">
        <v>1711</v>
      </c>
      <c r="E225" t="s">
        <v>880</v>
      </c>
      <c r="F225" t="s">
        <v>879</v>
      </c>
      <c r="G225" s="3" t="s">
        <v>3152</v>
      </c>
      <c r="H225" t="s">
        <v>879</v>
      </c>
      <c r="I225" s="3" t="s">
        <v>3151</v>
      </c>
      <c r="J225" t="s">
        <v>879</v>
      </c>
      <c r="K225" s="3" t="s">
        <v>5490</v>
      </c>
      <c r="L225" t="s">
        <v>879</v>
      </c>
      <c r="M225" s="3" t="s">
        <v>5862</v>
      </c>
      <c r="N225" t="s">
        <v>879</v>
      </c>
      <c r="O225" s="3" t="s">
        <v>6234</v>
      </c>
      <c r="P225" t="s">
        <v>879</v>
      </c>
      <c r="Q225" s="3" t="s">
        <v>7426</v>
      </c>
      <c r="R225" t="s">
        <v>879</v>
      </c>
      <c r="S225" s="3" t="s">
        <v>7427</v>
      </c>
      <c r="T225" t="s">
        <v>879</v>
      </c>
      <c r="U225" s="3" t="s">
        <v>7428</v>
      </c>
      <c r="V225" t="s">
        <v>879</v>
      </c>
      <c r="W225" s="3" t="s">
        <v>7429</v>
      </c>
      <c r="X225" t="s">
        <v>879</v>
      </c>
      <c r="Y225" s="3" t="s">
        <v>7430</v>
      </c>
      <c r="Z225" t="s">
        <v>879</v>
      </c>
      <c r="AA225" s="3" t="s">
        <v>11061</v>
      </c>
      <c r="AB225" t="s">
        <v>879</v>
      </c>
      <c r="AC225" s="3" t="s">
        <v>11432</v>
      </c>
      <c r="AD225" t="s">
        <v>879</v>
      </c>
      <c r="AE225" s="15" t="s">
        <v>11802</v>
      </c>
      <c r="AF225" t="s">
        <v>879</v>
      </c>
      <c r="AG225" s="15" t="s">
        <v>12173</v>
      </c>
      <c r="AH225" t="s">
        <v>879</v>
      </c>
      <c r="AI225" s="3" t="s">
        <v>9689</v>
      </c>
      <c r="AJ225" t="s">
        <v>879</v>
      </c>
      <c r="AK225" s="3" t="s">
        <v>9690</v>
      </c>
      <c r="AL225" t="s">
        <v>879</v>
      </c>
      <c r="AM225" s="3" t="s">
        <v>9691</v>
      </c>
      <c r="AN225" t="s">
        <v>879</v>
      </c>
      <c r="AO225" s="3" t="s">
        <v>9692</v>
      </c>
      <c r="AP225" t="s">
        <v>879</v>
      </c>
      <c r="AQ225" s="15" t="s">
        <v>9693</v>
      </c>
      <c r="AR225" t="s">
        <v>879</v>
      </c>
      <c r="AS225" s="3" t="s">
        <v>9694</v>
      </c>
      <c r="AT225" t="s">
        <v>879</v>
      </c>
      <c r="AU225" s="3" t="s">
        <v>9695</v>
      </c>
      <c r="AV225" t="s">
        <v>879</v>
      </c>
      <c r="AW225" s="3" t="s">
        <v>3150</v>
      </c>
      <c r="AX225" t="s">
        <v>879</v>
      </c>
      <c r="AY225" s="3" t="s">
        <v>3149</v>
      </c>
    </row>
    <row r="226" spans="1:51" ht="240">
      <c r="A226" t="s">
        <v>881</v>
      </c>
      <c r="B226" t="s">
        <v>881</v>
      </c>
      <c r="C226" s="3" t="s">
        <v>1712</v>
      </c>
      <c r="E226" t="s">
        <v>8</v>
      </c>
      <c r="F226" t="s">
        <v>881</v>
      </c>
      <c r="G226" s="3" t="s">
        <v>3148</v>
      </c>
      <c r="H226" t="s">
        <v>881</v>
      </c>
      <c r="I226" s="3" t="s">
        <v>3147</v>
      </c>
      <c r="J226" t="s">
        <v>881</v>
      </c>
      <c r="K226" s="3" t="s">
        <v>5491</v>
      </c>
      <c r="L226" t="s">
        <v>881</v>
      </c>
      <c r="M226" s="3" t="s">
        <v>5863</v>
      </c>
      <c r="N226" t="s">
        <v>881</v>
      </c>
      <c r="O226" s="3" t="s">
        <v>6235</v>
      </c>
      <c r="P226" t="s">
        <v>881</v>
      </c>
      <c r="Q226" s="3" t="s">
        <v>7431</v>
      </c>
      <c r="R226" t="s">
        <v>881</v>
      </c>
      <c r="S226" s="3" t="s">
        <v>7432</v>
      </c>
      <c r="T226" t="s">
        <v>881</v>
      </c>
      <c r="U226" s="3" t="s">
        <v>7433</v>
      </c>
      <c r="V226" t="s">
        <v>881</v>
      </c>
      <c r="W226" s="3" t="s">
        <v>7434</v>
      </c>
      <c r="X226" t="s">
        <v>881</v>
      </c>
      <c r="Y226" s="3" t="s">
        <v>7435</v>
      </c>
      <c r="Z226" t="s">
        <v>881</v>
      </c>
      <c r="AA226" s="3" t="s">
        <v>11062</v>
      </c>
      <c r="AB226" t="s">
        <v>881</v>
      </c>
      <c r="AC226" s="3" t="s">
        <v>11433</v>
      </c>
      <c r="AD226" t="s">
        <v>881</v>
      </c>
      <c r="AE226" s="15" t="s">
        <v>11803</v>
      </c>
      <c r="AF226" t="s">
        <v>881</v>
      </c>
      <c r="AG226" s="15" t="s">
        <v>12174</v>
      </c>
      <c r="AH226" t="s">
        <v>881</v>
      </c>
      <c r="AI226" s="3" t="s">
        <v>9696</v>
      </c>
      <c r="AJ226" t="s">
        <v>881</v>
      </c>
      <c r="AK226" s="3" t="s">
        <v>9697</v>
      </c>
      <c r="AL226" t="s">
        <v>881</v>
      </c>
      <c r="AM226" s="3" t="s">
        <v>9698</v>
      </c>
      <c r="AN226" t="s">
        <v>881</v>
      </c>
      <c r="AO226" s="3" t="s">
        <v>9699</v>
      </c>
      <c r="AP226" t="s">
        <v>881</v>
      </c>
      <c r="AQ226" s="15" t="s">
        <v>9700</v>
      </c>
      <c r="AR226" t="s">
        <v>881</v>
      </c>
      <c r="AS226" s="3" t="s">
        <v>9701</v>
      </c>
      <c r="AT226" t="s">
        <v>881</v>
      </c>
      <c r="AU226" s="3" t="s">
        <v>9702</v>
      </c>
      <c r="AV226" t="s">
        <v>881</v>
      </c>
      <c r="AW226" s="3" t="s">
        <v>3146</v>
      </c>
      <c r="AX226" t="s">
        <v>881</v>
      </c>
      <c r="AY226" s="3" t="s">
        <v>3145</v>
      </c>
    </row>
    <row r="227" spans="1:51" ht="315">
      <c r="A227" t="s">
        <v>882</v>
      </c>
      <c r="B227" t="s">
        <v>882</v>
      </c>
      <c r="C227" s="3" t="s">
        <v>1713</v>
      </c>
      <c r="E227" t="s">
        <v>883</v>
      </c>
      <c r="F227" t="s">
        <v>882</v>
      </c>
      <c r="G227" s="3" t="s">
        <v>3144</v>
      </c>
      <c r="H227" t="s">
        <v>882</v>
      </c>
      <c r="I227" s="3" t="s">
        <v>3143</v>
      </c>
      <c r="J227" t="s">
        <v>882</v>
      </c>
      <c r="K227" s="3" t="s">
        <v>5492</v>
      </c>
      <c r="L227" t="s">
        <v>882</v>
      </c>
      <c r="M227" s="3" t="s">
        <v>5864</v>
      </c>
      <c r="N227" t="s">
        <v>882</v>
      </c>
      <c r="O227" s="3" t="s">
        <v>6236</v>
      </c>
      <c r="P227" t="s">
        <v>882</v>
      </c>
      <c r="Q227" s="3" t="s">
        <v>7436</v>
      </c>
      <c r="R227" t="s">
        <v>882</v>
      </c>
      <c r="S227" s="3" t="s">
        <v>7437</v>
      </c>
      <c r="T227" t="s">
        <v>882</v>
      </c>
      <c r="U227" s="3" t="s">
        <v>7438</v>
      </c>
      <c r="V227" t="s">
        <v>882</v>
      </c>
      <c r="W227" s="3" t="s">
        <v>7439</v>
      </c>
      <c r="X227" t="s">
        <v>882</v>
      </c>
      <c r="Y227" s="3" t="s">
        <v>7440</v>
      </c>
      <c r="Z227" t="s">
        <v>882</v>
      </c>
      <c r="AA227" s="3" t="s">
        <v>11063</v>
      </c>
      <c r="AB227" t="s">
        <v>882</v>
      </c>
      <c r="AC227" s="3" t="s">
        <v>11434</v>
      </c>
      <c r="AD227" t="s">
        <v>882</v>
      </c>
      <c r="AE227" s="15" t="s">
        <v>11804</v>
      </c>
      <c r="AF227" t="s">
        <v>882</v>
      </c>
      <c r="AG227" s="15" t="s">
        <v>12175</v>
      </c>
      <c r="AH227" t="s">
        <v>882</v>
      </c>
      <c r="AI227" s="3" t="s">
        <v>9703</v>
      </c>
      <c r="AJ227" t="s">
        <v>882</v>
      </c>
      <c r="AK227" s="3" t="s">
        <v>9704</v>
      </c>
      <c r="AL227" t="s">
        <v>882</v>
      </c>
      <c r="AM227" s="3" t="s">
        <v>9705</v>
      </c>
      <c r="AN227" t="s">
        <v>882</v>
      </c>
      <c r="AO227" s="3" t="s">
        <v>9706</v>
      </c>
      <c r="AP227" t="s">
        <v>882</v>
      </c>
      <c r="AQ227" s="15" t="s">
        <v>9707</v>
      </c>
      <c r="AR227" t="s">
        <v>882</v>
      </c>
      <c r="AS227" s="3" t="s">
        <v>9708</v>
      </c>
      <c r="AT227" t="s">
        <v>882</v>
      </c>
      <c r="AU227" s="3" t="s">
        <v>9709</v>
      </c>
      <c r="AV227" t="s">
        <v>882</v>
      </c>
      <c r="AW227" s="3" t="s">
        <v>3142</v>
      </c>
      <c r="AX227" t="s">
        <v>882</v>
      </c>
      <c r="AY227" s="3" t="s">
        <v>3141</v>
      </c>
    </row>
    <row r="228" spans="1:51" s="3" customFormat="1" ht="90">
      <c r="A228" s="3" t="s">
        <v>884</v>
      </c>
      <c r="B228" s="3" t="s">
        <v>884</v>
      </c>
      <c r="C228" s="3" t="s">
        <v>1540</v>
      </c>
      <c r="D228" s="3" t="s">
        <v>1541</v>
      </c>
      <c r="E228" s="3" t="s">
        <v>6</v>
      </c>
      <c r="F228" s="3" t="s">
        <v>884</v>
      </c>
      <c r="G228" s="9" t="s">
        <v>3140</v>
      </c>
      <c r="H228" s="3" t="s">
        <v>884</v>
      </c>
      <c r="I228" s="3" t="s">
        <v>3139</v>
      </c>
      <c r="J228" s="3" t="s">
        <v>884</v>
      </c>
      <c r="K228" s="3" t="s">
        <v>5493</v>
      </c>
      <c r="L228" s="3" t="s">
        <v>884</v>
      </c>
      <c r="M228" s="3" t="s">
        <v>5865</v>
      </c>
      <c r="N228" s="3" t="s">
        <v>884</v>
      </c>
      <c r="O228" s="3" t="s">
        <v>6237</v>
      </c>
      <c r="P228" s="3" t="s">
        <v>884</v>
      </c>
      <c r="Q228" s="3" t="s">
        <v>7441</v>
      </c>
      <c r="R228" s="3" t="s">
        <v>884</v>
      </c>
      <c r="S228" s="3" t="s">
        <v>7442</v>
      </c>
      <c r="T228" s="3" t="s">
        <v>884</v>
      </c>
      <c r="U228" s="3" t="s">
        <v>7443</v>
      </c>
      <c r="V228" s="3" t="s">
        <v>884</v>
      </c>
      <c r="W228" s="3" t="s">
        <v>7444</v>
      </c>
      <c r="X228" s="3" t="s">
        <v>884</v>
      </c>
      <c r="Y228" s="3" t="s">
        <v>7445</v>
      </c>
      <c r="Z228" s="3" t="s">
        <v>884</v>
      </c>
      <c r="AA228" s="3" t="s">
        <v>11064</v>
      </c>
      <c r="AB228" s="3" t="s">
        <v>884</v>
      </c>
      <c r="AC228" s="3" t="s">
        <v>11435</v>
      </c>
      <c r="AD228" s="3" t="s">
        <v>884</v>
      </c>
      <c r="AE228" s="15" t="s">
        <v>11805</v>
      </c>
      <c r="AF228" s="3" t="s">
        <v>884</v>
      </c>
      <c r="AG228" s="15" t="s">
        <v>12176</v>
      </c>
      <c r="AH228" s="3" t="s">
        <v>884</v>
      </c>
      <c r="AI228" s="3" t="s">
        <v>9710</v>
      </c>
      <c r="AJ228" s="3" t="s">
        <v>884</v>
      </c>
      <c r="AK228" s="3" t="s">
        <v>9711</v>
      </c>
      <c r="AL228" s="3" t="s">
        <v>884</v>
      </c>
      <c r="AM228" s="3" t="s">
        <v>9712</v>
      </c>
      <c r="AN228" s="3" t="s">
        <v>884</v>
      </c>
      <c r="AO228" s="3" t="s">
        <v>9713</v>
      </c>
      <c r="AP228" s="3" t="s">
        <v>884</v>
      </c>
      <c r="AQ228" s="15" t="s">
        <v>9714</v>
      </c>
      <c r="AR228" s="3" t="s">
        <v>884</v>
      </c>
      <c r="AS228" s="3" t="s">
        <v>9715</v>
      </c>
      <c r="AT228" s="3" t="s">
        <v>884</v>
      </c>
      <c r="AU228" s="3" t="s">
        <v>9716</v>
      </c>
      <c r="AV228" s="3" t="s">
        <v>884</v>
      </c>
      <c r="AW228" s="3" t="s">
        <v>3138</v>
      </c>
      <c r="AX228" s="3" t="s">
        <v>884</v>
      </c>
      <c r="AY228" s="3" t="s">
        <v>3137</v>
      </c>
    </row>
    <row r="229" spans="1:51" ht="409.5">
      <c r="A229" t="s">
        <v>885</v>
      </c>
      <c r="B229" t="s">
        <v>885</v>
      </c>
      <c r="C229" s="3" t="s">
        <v>1714</v>
      </c>
      <c r="E229" t="s">
        <v>886</v>
      </c>
      <c r="F229" t="s">
        <v>885</v>
      </c>
      <c r="G229" s="3" t="s">
        <v>3136</v>
      </c>
      <c r="H229" t="s">
        <v>885</v>
      </c>
      <c r="I229" s="3" t="s">
        <v>3135</v>
      </c>
      <c r="J229" t="s">
        <v>885</v>
      </c>
      <c r="K229" s="3" t="s">
        <v>5494</v>
      </c>
      <c r="L229" t="s">
        <v>885</v>
      </c>
      <c r="M229" s="3" t="s">
        <v>5866</v>
      </c>
      <c r="N229" t="s">
        <v>885</v>
      </c>
      <c r="O229" s="3" t="s">
        <v>6238</v>
      </c>
      <c r="P229" t="s">
        <v>885</v>
      </c>
      <c r="Q229" s="3" t="s">
        <v>7446</v>
      </c>
      <c r="R229" t="s">
        <v>885</v>
      </c>
      <c r="S229" s="3" t="s">
        <v>7447</v>
      </c>
      <c r="T229" t="s">
        <v>885</v>
      </c>
      <c r="U229" s="3" t="s">
        <v>7448</v>
      </c>
      <c r="V229" t="s">
        <v>885</v>
      </c>
      <c r="W229" s="3" t="s">
        <v>7449</v>
      </c>
      <c r="X229" t="s">
        <v>885</v>
      </c>
      <c r="Y229" s="3" t="s">
        <v>7450</v>
      </c>
      <c r="Z229" t="s">
        <v>885</v>
      </c>
      <c r="AA229" s="3" t="s">
        <v>11065</v>
      </c>
      <c r="AB229" t="s">
        <v>885</v>
      </c>
      <c r="AC229" s="3" t="s">
        <v>11436</v>
      </c>
      <c r="AD229" t="s">
        <v>885</v>
      </c>
      <c r="AE229" s="15" t="s">
        <v>11806</v>
      </c>
      <c r="AF229" t="s">
        <v>885</v>
      </c>
      <c r="AG229" s="15" t="s">
        <v>12177</v>
      </c>
      <c r="AH229" t="s">
        <v>885</v>
      </c>
      <c r="AI229" s="3" t="s">
        <v>9717</v>
      </c>
      <c r="AJ229" t="s">
        <v>885</v>
      </c>
      <c r="AK229" s="3" t="s">
        <v>9718</v>
      </c>
      <c r="AL229" t="s">
        <v>885</v>
      </c>
      <c r="AM229" s="3" t="s">
        <v>9719</v>
      </c>
      <c r="AN229" t="s">
        <v>885</v>
      </c>
      <c r="AO229" s="3" t="s">
        <v>9720</v>
      </c>
      <c r="AP229" t="s">
        <v>885</v>
      </c>
      <c r="AQ229" s="15" t="s">
        <v>9721</v>
      </c>
      <c r="AR229" t="s">
        <v>885</v>
      </c>
      <c r="AS229" s="3" t="s">
        <v>9722</v>
      </c>
      <c r="AT229" t="s">
        <v>885</v>
      </c>
      <c r="AU229" s="3" t="s">
        <v>9723</v>
      </c>
      <c r="AV229" t="s">
        <v>885</v>
      </c>
      <c r="AW229" s="3" t="s">
        <v>3134</v>
      </c>
      <c r="AX229" t="s">
        <v>885</v>
      </c>
      <c r="AY229" s="3" t="s">
        <v>3133</v>
      </c>
    </row>
    <row r="230" spans="1:51" ht="150">
      <c r="A230" t="s">
        <v>887</v>
      </c>
      <c r="B230" t="s">
        <v>887</v>
      </c>
      <c r="C230" s="3" t="s">
        <v>888</v>
      </c>
      <c r="E230" t="s">
        <v>136</v>
      </c>
      <c r="F230" t="s">
        <v>887</v>
      </c>
      <c r="G230" s="3" t="s">
        <v>3132</v>
      </c>
      <c r="H230" t="s">
        <v>887</v>
      </c>
      <c r="I230" s="3" t="s">
        <v>3131</v>
      </c>
      <c r="J230" t="s">
        <v>887</v>
      </c>
      <c r="K230" s="3" t="s">
        <v>5495</v>
      </c>
      <c r="L230" t="s">
        <v>887</v>
      </c>
      <c r="M230" s="3" t="s">
        <v>5867</v>
      </c>
      <c r="N230" t="s">
        <v>887</v>
      </c>
      <c r="O230" s="3" t="s">
        <v>6239</v>
      </c>
      <c r="P230" t="s">
        <v>887</v>
      </c>
      <c r="Q230" s="3" t="s">
        <v>7451</v>
      </c>
      <c r="R230" t="s">
        <v>887</v>
      </c>
      <c r="S230" s="3" t="s">
        <v>7452</v>
      </c>
      <c r="T230" t="s">
        <v>887</v>
      </c>
      <c r="U230" s="3" t="s">
        <v>7453</v>
      </c>
      <c r="V230" t="s">
        <v>887</v>
      </c>
      <c r="W230" s="3" t="s">
        <v>7454</v>
      </c>
      <c r="X230" t="s">
        <v>887</v>
      </c>
      <c r="Y230" s="3" t="s">
        <v>7455</v>
      </c>
      <c r="Z230" t="s">
        <v>887</v>
      </c>
      <c r="AA230" s="3" t="s">
        <v>11066</v>
      </c>
      <c r="AB230" t="s">
        <v>887</v>
      </c>
      <c r="AC230" s="3" t="s">
        <v>11437</v>
      </c>
      <c r="AD230" t="s">
        <v>887</v>
      </c>
      <c r="AE230" s="15" t="s">
        <v>11807</v>
      </c>
      <c r="AF230" t="s">
        <v>887</v>
      </c>
      <c r="AG230" s="15" t="s">
        <v>12178</v>
      </c>
      <c r="AH230" t="s">
        <v>887</v>
      </c>
      <c r="AI230" s="3" t="s">
        <v>9724</v>
      </c>
      <c r="AJ230" t="s">
        <v>887</v>
      </c>
      <c r="AK230" s="3" t="s">
        <v>9725</v>
      </c>
      <c r="AL230" t="s">
        <v>887</v>
      </c>
      <c r="AM230" s="3" t="s">
        <v>9726</v>
      </c>
      <c r="AN230" t="s">
        <v>887</v>
      </c>
      <c r="AO230" s="3" t="s">
        <v>9727</v>
      </c>
      <c r="AP230" t="s">
        <v>887</v>
      </c>
      <c r="AQ230" s="15" t="s">
        <v>9728</v>
      </c>
      <c r="AR230" t="s">
        <v>887</v>
      </c>
      <c r="AS230" s="3" t="s">
        <v>9729</v>
      </c>
      <c r="AT230" t="s">
        <v>887</v>
      </c>
      <c r="AU230" s="3" t="s">
        <v>9730</v>
      </c>
      <c r="AV230" t="s">
        <v>887</v>
      </c>
      <c r="AW230" s="3" t="s">
        <v>3130</v>
      </c>
      <c r="AX230" t="s">
        <v>887</v>
      </c>
      <c r="AY230" s="3" t="s">
        <v>3129</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330">
      <c r="A232" t="s">
        <v>890</v>
      </c>
      <c r="B232" t="s">
        <v>890</v>
      </c>
      <c r="C232" s="3" t="s">
        <v>1715</v>
      </c>
      <c r="E232" t="s">
        <v>886</v>
      </c>
      <c r="F232" t="s">
        <v>890</v>
      </c>
      <c r="G232" s="3" t="s">
        <v>3128</v>
      </c>
      <c r="H232" t="s">
        <v>890</v>
      </c>
      <c r="I232" s="3" t="s">
        <v>3127</v>
      </c>
      <c r="J232" t="s">
        <v>890</v>
      </c>
      <c r="K232" s="3" t="s">
        <v>5496</v>
      </c>
      <c r="L232" t="s">
        <v>890</v>
      </c>
      <c r="M232" s="3" t="s">
        <v>5868</v>
      </c>
      <c r="N232" t="s">
        <v>890</v>
      </c>
      <c r="O232" s="3" t="s">
        <v>6240</v>
      </c>
      <c r="P232" t="s">
        <v>890</v>
      </c>
      <c r="Q232" s="3" t="s">
        <v>7456</v>
      </c>
      <c r="R232" t="s">
        <v>890</v>
      </c>
      <c r="S232" s="3" t="s">
        <v>7457</v>
      </c>
      <c r="T232" t="s">
        <v>890</v>
      </c>
      <c r="U232" s="3" t="s">
        <v>7458</v>
      </c>
      <c r="V232" t="s">
        <v>890</v>
      </c>
      <c r="W232" s="3" t="s">
        <v>7459</v>
      </c>
      <c r="X232" t="s">
        <v>890</v>
      </c>
      <c r="Y232" s="3" t="s">
        <v>7460</v>
      </c>
      <c r="Z232" t="s">
        <v>890</v>
      </c>
      <c r="AA232" s="3" t="s">
        <v>11067</v>
      </c>
      <c r="AB232" t="s">
        <v>890</v>
      </c>
      <c r="AC232" s="3" t="s">
        <v>11438</v>
      </c>
      <c r="AD232" t="s">
        <v>890</v>
      </c>
      <c r="AE232" s="15" t="s">
        <v>11808</v>
      </c>
      <c r="AF232" t="s">
        <v>890</v>
      </c>
      <c r="AG232" s="15" t="s">
        <v>12179</v>
      </c>
      <c r="AH232" t="s">
        <v>890</v>
      </c>
      <c r="AI232" s="3" t="s">
        <v>9731</v>
      </c>
      <c r="AJ232" t="s">
        <v>890</v>
      </c>
      <c r="AK232" s="3" t="s">
        <v>9732</v>
      </c>
      <c r="AL232" t="s">
        <v>890</v>
      </c>
      <c r="AM232" s="3" t="s">
        <v>9733</v>
      </c>
      <c r="AN232" t="s">
        <v>890</v>
      </c>
      <c r="AO232" s="3" t="s">
        <v>9734</v>
      </c>
      <c r="AP232" t="s">
        <v>890</v>
      </c>
      <c r="AQ232" s="15" t="s">
        <v>9735</v>
      </c>
      <c r="AR232" t="s">
        <v>890</v>
      </c>
      <c r="AS232" s="3" t="s">
        <v>9736</v>
      </c>
      <c r="AT232" t="s">
        <v>890</v>
      </c>
      <c r="AU232" s="3" t="s">
        <v>9737</v>
      </c>
      <c r="AV232" t="s">
        <v>890</v>
      </c>
      <c r="AW232" s="3" t="s">
        <v>3126</v>
      </c>
      <c r="AX232" t="s">
        <v>890</v>
      </c>
      <c r="AY232" s="3" t="s">
        <v>3125</v>
      </c>
    </row>
    <row r="233" spans="1:51" ht="225">
      <c r="A233" t="s">
        <v>891</v>
      </c>
      <c r="B233" t="s">
        <v>891</v>
      </c>
      <c r="C233" s="3" t="s">
        <v>1716</v>
      </c>
      <c r="E233" t="s">
        <v>886</v>
      </c>
      <c r="F233" t="s">
        <v>891</v>
      </c>
      <c r="G233" s="3" t="s">
        <v>3124</v>
      </c>
      <c r="H233" t="s">
        <v>891</v>
      </c>
      <c r="I233" s="3" t="s">
        <v>3123</v>
      </c>
      <c r="J233" t="s">
        <v>891</v>
      </c>
      <c r="K233" s="3" t="s">
        <v>5497</v>
      </c>
      <c r="L233" t="s">
        <v>891</v>
      </c>
      <c r="M233" s="3" t="s">
        <v>5869</v>
      </c>
      <c r="N233" t="s">
        <v>891</v>
      </c>
      <c r="O233" s="3" t="s">
        <v>6241</v>
      </c>
      <c r="P233" t="s">
        <v>891</v>
      </c>
      <c r="Q233" s="3" t="s">
        <v>7461</v>
      </c>
      <c r="R233" t="s">
        <v>891</v>
      </c>
      <c r="S233" s="3" t="s">
        <v>7462</v>
      </c>
      <c r="T233" t="s">
        <v>891</v>
      </c>
      <c r="U233" s="3" t="s">
        <v>7463</v>
      </c>
      <c r="V233" t="s">
        <v>891</v>
      </c>
      <c r="W233" s="3" t="s">
        <v>7464</v>
      </c>
      <c r="X233" t="s">
        <v>891</v>
      </c>
      <c r="Y233" s="3" t="s">
        <v>7465</v>
      </c>
      <c r="Z233" t="s">
        <v>891</v>
      </c>
      <c r="AA233" s="3" t="s">
        <v>11068</v>
      </c>
      <c r="AB233" t="s">
        <v>891</v>
      </c>
      <c r="AC233" s="3" t="s">
        <v>11439</v>
      </c>
      <c r="AD233" t="s">
        <v>891</v>
      </c>
      <c r="AE233" s="15" t="s">
        <v>11809</v>
      </c>
      <c r="AF233" t="s">
        <v>891</v>
      </c>
      <c r="AG233" s="15" t="s">
        <v>12180</v>
      </c>
      <c r="AH233" t="s">
        <v>891</v>
      </c>
      <c r="AI233" s="3" t="s">
        <v>9738</v>
      </c>
      <c r="AJ233" t="s">
        <v>891</v>
      </c>
      <c r="AK233" s="3" t="s">
        <v>9739</v>
      </c>
      <c r="AL233" t="s">
        <v>891</v>
      </c>
      <c r="AM233" s="3" t="s">
        <v>9740</v>
      </c>
      <c r="AN233" t="s">
        <v>891</v>
      </c>
      <c r="AO233" s="3" t="s">
        <v>9741</v>
      </c>
      <c r="AP233" t="s">
        <v>891</v>
      </c>
      <c r="AQ233" s="15" t="s">
        <v>9742</v>
      </c>
      <c r="AR233" t="s">
        <v>891</v>
      </c>
      <c r="AS233" s="3" t="s">
        <v>9743</v>
      </c>
      <c r="AT233" t="s">
        <v>891</v>
      </c>
      <c r="AU233" s="3" t="s">
        <v>9744</v>
      </c>
      <c r="AV233" t="s">
        <v>891</v>
      </c>
      <c r="AW233" s="3" t="s">
        <v>3122</v>
      </c>
      <c r="AX233" t="s">
        <v>891</v>
      </c>
      <c r="AY233" s="3" t="s">
        <v>3121</v>
      </c>
    </row>
    <row r="234" spans="1:51" ht="150">
      <c r="A234" t="s">
        <v>892</v>
      </c>
      <c r="B234" t="s">
        <v>892</v>
      </c>
      <c r="C234" s="3" t="s">
        <v>1717</v>
      </c>
      <c r="E234" t="s">
        <v>886</v>
      </c>
      <c r="F234" t="s">
        <v>892</v>
      </c>
      <c r="G234" s="3" t="s">
        <v>3120</v>
      </c>
      <c r="H234" t="s">
        <v>892</v>
      </c>
      <c r="I234" s="3" t="s">
        <v>3119</v>
      </c>
      <c r="J234" t="s">
        <v>892</v>
      </c>
      <c r="K234" s="3" t="s">
        <v>5498</v>
      </c>
      <c r="L234" t="s">
        <v>892</v>
      </c>
      <c r="M234" s="3" t="s">
        <v>5870</v>
      </c>
      <c r="N234" t="s">
        <v>892</v>
      </c>
      <c r="O234" s="3" t="s">
        <v>6242</v>
      </c>
      <c r="P234" t="s">
        <v>892</v>
      </c>
      <c r="Q234" s="3" t="s">
        <v>7466</v>
      </c>
      <c r="R234" t="s">
        <v>892</v>
      </c>
      <c r="S234" s="3" t="s">
        <v>7467</v>
      </c>
      <c r="T234" t="s">
        <v>892</v>
      </c>
      <c r="U234" s="3" t="s">
        <v>7468</v>
      </c>
      <c r="V234" t="s">
        <v>892</v>
      </c>
      <c r="W234" s="3" t="s">
        <v>7469</v>
      </c>
      <c r="X234" t="s">
        <v>892</v>
      </c>
      <c r="Y234" s="3" t="s">
        <v>7470</v>
      </c>
      <c r="Z234" t="s">
        <v>892</v>
      </c>
      <c r="AA234" s="3" t="s">
        <v>11069</v>
      </c>
      <c r="AB234" t="s">
        <v>892</v>
      </c>
      <c r="AC234" s="3" t="s">
        <v>11440</v>
      </c>
      <c r="AD234" t="s">
        <v>892</v>
      </c>
      <c r="AE234" s="15" t="s">
        <v>11810</v>
      </c>
      <c r="AF234" t="s">
        <v>892</v>
      </c>
      <c r="AG234" s="15" t="s">
        <v>12181</v>
      </c>
      <c r="AH234" t="s">
        <v>892</v>
      </c>
      <c r="AI234" s="3" t="s">
        <v>9745</v>
      </c>
      <c r="AJ234" t="s">
        <v>892</v>
      </c>
      <c r="AK234" s="3" t="s">
        <v>9746</v>
      </c>
      <c r="AL234" t="s">
        <v>892</v>
      </c>
      <c r="AM234" s="3" t="s">
        <v>9747</v>
      </c>
      <c r="AN234" t="s">
        <v>892</v>
      </c>
      <c r="AO234" s="3" t="s">
        <v>9748</v>
      </c>
      <c r="AP234" t="s">
        <v>892</v>
      </c>
      <c r="AQ234" s="15" t="s">
        <v>9749</v>
      </c>
      <c r="AR234" t="s">
        <v>892</v>
      </c>
      <c r="AS234" s="3" t="s">
        <v>9750</v>
      </c>
      <c r="AT234" t="s">
        <v>892</v>
      </c>
      <c r="AU234" s="3" t="s">
        <v>9751</v>
      </c>
      <c r="AV234" t="s">
        <v>892</v>
      </c>
      <c r="AW234" s="3" t="s">
        <v>3118</v>
      </c>
      <c r="AX234" t="s">
        <v>892</v>
      </c>
      <c r="AY234" s="3" t="s">
        <v>3117</v>
      </c>
    </row>
    <row r="235" spans="1:51" ht="285">
      <c r="A235" t="s">
        <v>893</v>
      </c>
      <c r="B235" t="s">
        <v>893</v>
      </c>
      <c r="C235" s="3" t="s">
        <v>1718</v>
      </c>
      <c r="E235" t="s">
        <v>886</v>
      </c>
      <c r="F235" t="s">
        <v>893</v>
      </c>
      <c r="G235" s="3" t="s">
        <v>3116</v>
      </c>
      <c r="H235" t="s">
        <v>893</v>
      </c>
      <c r="I235" s="3" t="s">
        <v>3115</v>
      </c>
      <c r="J235" t="s">
        <v>893</v>
      </c>
      <c r="K235" s="3" t="s">
        <v>5499</v>
      </c>
      <c r="L235" t="s">
        <v>893</v>
      </c>
      <c r="M235" s="3" t="s">
        <v>5871</v>
      </c>
      <c r="N235" t="s">
        <v>893</v>
      </c>
      <c r="O235" s="3" t="s">
        <v>6243</v>
      </c>
      <c r="P235" t="s">
        <v>893</v>
      </c>
      <c r="Q235" s="3" t="s">
        <v>7471</v>
      </c>
      <c r="R235" t="s">
        <v>893</v>
      </c>
      <c r="S235" s="3" t="s">
        <v>7472</v>
      </c>
      <c r="T235" t="s">
        <v>893</v>
      </c>
      <c r="U235" s="3" t="s">
        <v>7473</v>
      </c>
      <c r="V235" t="s">
        <v>893</v>
      </c>
      <c r="W235" s="3" t="s">
        <v>7474</v>
      </c>
      <c r="X235" t="s">
        <v>893</v>
      </c>
      <c r="Y235" s="3" t="s">
        <v>7475</v>
      </c>
      <c r="Z235" t="s">
        <v>893</v>
      </c>
      <c r="AA235" s="3" t="s">
        <v>11070</v>
      </c>
      <c r="AB235" t="s">
        <v>893</v>
      </c>
      <c r="AC235" s="3" t="s">
        <v>11441</v>
      </c>
      <c r="AD235" t="s">
        <v>893</v>
      </c>
      <c r="AE235" s="15" t="s">
        <v>11811</v>
      </c>
      <c r="AF235" t="s">
        <v>893</v>
      </c>
      <c r="AG235" s="15" t="s">
        <v>12182</v>
      </c>
      <c r="AH235" t="s">
        <v>893</v>
      </c>
      <c r="AI235" s="3" t="s">
        <v>9752</v>
      </c>
      <c r="AJ235" t="s">
        <v>893</v>
      </c>
      <c r="AK235" s="3" t="s">
        <v>9753</v>
      </c>
      <c r="AL235" t="s">
        <v>893</v>
      </c>
      <c r="AM235" s="3" t="s">
        <v>9754</v>
      </c>
      <c r="AN235" t="s">
        <v>893</v>
      </c>
      <c r="AO235" s="3" t="s">
        <v>9755</v>
      </c>
      <c r="AP235" t="s">
        <v>893</v>
      </c>
      <c r="AQ235" s="15" t="s">
        <v>9756</v>
      </c>
      <c r="AR235" t="s">
        <v>893</v>
      </c>
      <c r="AS235" s="3" t="s">
        <v>9757</v>
      </c>
      <c r="AT235" t="s">
        <v>893</v>
      </c>
      <c r="AU235" s="3" t="s">
        <v>9758</v>
      </c>
      <c r="AV235" t="s">
        <v>893</v>
      </c>
      <c r="AW235" s="3" t="s">
        <v>3114</v>
      </c>
      <c r="AX235" t="s">
        <v>893</v>
      </c>
      <c r="AY235" s="3" t="s">
        <v>3113</v>
      </c>
    </row>
    <row r="236" spans="1:51" ht="180">
      <c r="A236" t="s">
        <v>894</v>
      </c>
      <c r="B236" t="s">
        <v>894</v>
      </c>
      <c r="C236" s="3" t="s">
        <v>1719</v>
      </c>
      <c r="E236" t="s">
        <v>886</v>
      </c>
      <c r="F236" t="s">
        <v>894</v>
      </c>
      <c r="G236" s="3" t="s">
        <v>3112</v>
      </c>
      <c r="H236" t="s">
        <v>894</v>
      </c>
      <c r="I236" s="3" t="s">
        <v>3111</v>
      </c>
      <c r="J236" t="s">
        <v>894</v>
      </c>
      <c r="K236" s="3" t="s">
        <v>5500</v>
      </c>
      <c r="L236" t="s">
        <v>894</v>
      </c>
      <c r="M236" s="3" t="s">
        <v>5872</v>
      </c>
      <c r="N236" t="s">
        <v>894</v>
      </c>
      <c r="O236" s="3" t="s">
        <v>6244</v>
      </c>
      <c r="P236" t="s">
        <v>894</v>
      </c>
      <c r="Q236" s="3" t="s">
        <v>7476</v>
      </c>
      <c r="R236" t="s">
        <v>894</v>
      </c>
      <c r="S236" s="3" t="s">
        <v>7477</v>
      </c>
      <c r="T236" t="s">
        <v>894</v>
      </c>
      <c r="U236" s="3" t="s">
        <v>7478</v>
      </c>
      <c r="V236" t="s">
        <v>894</v>
      </c>
      <c r="W236" s="3" t="s">
        <v>7479</v>
      </c>
      <c r="X236" t="s">
        <v>894</v>
      </c>
      <c r="Y236" s="3" t="s">
        <v>7480</v>
      </c>
      <c r="Z236" t="s">
        <v>894</v>
      </c>
      <c r="AA236" s="3" t="s">
        <v>11071</v>
      </c>
      <c r="AB236" t="s">
        <v>894</v>
      </c>
      <c r="AC236" s="3" t="s">
        <v>11442</v>
      </c>
      <c r="AD236" t="s">
        <v>894</v>
      </c>
      <c r="AE236" s="15" t="s">
        <v>11812</v>
      </c>
      <c r="AF236" t="s">
        <v>894</v>
      </c>
      <c r="AG236" s="15" t="s">
        <v>12183</v>
      </c>
      <c r="AH236" t="s">
        <v>894</v>
      </c>
      <c r="AI236" s="3" t="s">
        <v>9759</v>
      </c>
      <c r="AJ236" t="s">
        <v>894</v>
      </c>
      <c r="AK236" s="3" t="s">
        <v>9760</v>
      </c>
      <c r="AL236" t="s">
        <v>894</v>
      </c>
      <c r="AM236" s="3" t="s">
        <v>9761</v>
      </c>
      <c r="AN236" t="s">
        <v>894</v>
      </c>
      <c r="AO236" s="3" t="s">
        <v>9762</v>
      </c>
      <c r="AP236" t="s">
        <v>894</v>
      </c>
      <c r="AQ236" s="15" t="s">
        <v>9763</v>
      </c>
      <c r="AR236" t="s">
        <v>894</v>
      </c>
      <c r="AS236" s="3" t="s">
        <v>9764</v>
      </c>
      <c r="AT236" t="s">
        <v>894</v>
      </c>
      <c r="AU236" s="3" t="s">
        <v>9765</v>
      </c>
      <c r="AV236" t="s">
        <v>894</v>
      </c>
      <c r="AW236" s="3" t="s">
        <v>3110</v>
      </c>
      <c r="AX236" t="s">
        <v>894</v>
      </c>
      <c r="AY236" s="3" t="s">
        <v>3109</v>
      </c>
    </row>
    <row r="237" spans="1:51" ht="330">
      <c r="A237" t="s">
        <v>895</v>
      </c>
      <c r="B237" t="s">
        <v>895</v>
      </c>
      <c r="C237" s="3" t="s">
        <v>1720</v>
      </c>
      <c r="E237" t="s">
        <v>886</v>
      </c>
      <c r="F237" t="s">
        <v>895</v>
      </c>
      <c r="G237" s="3" t="s">
        <v>3108</v>
      </c>
      <c r="H237" t="s">
        <v>895</v>
      </c>
      <c r="I237" s="3" t="s">
        <v>3107</v>
      </c>
      <c r="J237" t="s">
        <v>895</v>
      </c>
      <c r="K237" s="3" t="s">
        <v>5501</v>
      </c>
      <c r="L237" t="s">
        <v>895</v>
      </c>
      <c r="M237" s="3" t="s">
        <v>5873</v>
      </c>
      <c r="N237" t="s">
        <v>895</v>
      </c>
      <c r="O237" s="3" t="s">
        <v>6245</v>
      </c>
      <c r="P237" t="s">
        <v>895</v>
      </c>
      <c r="Q237" s="3" t="s">
        <v>7481</v>
      </c>
      <c r="R237" t="s">
        <v>895</v>
      </c>
      <c r="S237" s="3" t="s">
        <v>7482</v>
      </c>
      <c r="T237" t="s">
        <v>895</v>
      </c>
      <c r="U237" s="3" t="s">
        <v>7483</v>
      </c>
      <c r="V237" t="s">
        <v>895</v>
      </c>
      <c r="W237" s="3" t="s">
        <v>7484</v>
      </c>
      <c r="X237" t="s">
        <v>895</v>
      </c>
      <c r="Y237" s="3" t="s">
        <v>7485</v>
      </c>
      <c r="Z237" t="s">
        <v>895</v>
      </c>
      <c r="AA237" s="3" t="s">
        <v>11072</v>
      </c>
      <c r="AB237" t="s">
        <v>895</v>
      </c>
      <c r="AC237" s="3" t="s">
        <v>11443</v>
      </c>
      <c r="AD237" t="s">
        <v>895</v>
      </c>
      <c r="AE237" s="15" t="s">
        <v>11813</v>
      </c>
      <c r="AF237" t="s">
        <v>895</v>
      </c>
      <c r="AG237" s="15" t="s">
        <v>12184</v>
      </c>
      <c r="AH237" t="s">
        <v>895</v>
      </c>
      <c r="AI237" s="3" t="s">
        <v>9766</v>
      </c>
      <c r="AJ237" t="s">
        <v>895</v>
      </c>
      <c r="AK237" s="3" t="s">
        <v>9767</v>
      </c>
      <c r="AL237" t="s">
        <v>895</v>
      </c>
      <c r="AM237" s="3" t="s">
        <v>9768</v>
      </c>
      <c r="AN237" t="s">
        <v>895</v>
      </c>
      <c r="AO237" s="3" t="s">
        <v>9769</v>
      </c>
      <c r="AP237" t="s">
        <v>895</v>
      </c>
      <c r="AQ237" s="15" t="s">
        <v>9770</v>
      </c>
      <c r="AR237" t="s">
        <v>895</v>
      </c>
      <c r="AS237" s="3" t="s">
        <v>9771</v>
      </c>
      <c r="AT237" t="s">
        <v>895</v>
      </c>
      <c r="AU237" s="3" t="s">
        <v>9772</v>
      </c>
      <c r="AV237" t="s">
        <v>895</v>
      </c>
      <c r="AW237" s="3" t="s">
        <v>3106</v>
      </c>
      <c r="AX237" t="s">
        <v>895</v>
      </c>
      <c r="AY237" s="3" t="s">
        <v>3105</v>
      </c>
    </row>
    <row r="238" spans="1:51" ht="90">
      <c r="A238" t="s">
        <v>896</v>
      </c>
      <c r="B238" t="s">
        <v>896</v>
      </c>
      <c r="C238" s="3" t="s">
        <v>1542</v>
      </c>
      <c r="D238" t="s">
        <v>1543</v>
      </c>
      <c r="E238" t="s">
        <v>6</v>
      </c>
      <c r="F238" t="s">
        <v>896</v>
      </c>
      <c r="G238" s="3" t="s">
        <v>3104</v>
      </c>
      <c r="H238" t="s">
        <v>896</v>
      </c>
      <c r="I238" s="3" t="s">
        <v>3103</v>
      </c>
      <c r="J238" t="s">
        <v>896</v>
      </c>
      <c r="K238" s="3" t="s">
        <v>5502</v>
      </c>
      <c r="L238" t="s">
        <v>896</v>
      </c>
      <c r="M238" s="3" t="s">
        <v>5874</v>
      </c>
      <c r="N238" t="s">
        <v>896</v>
      </c>
      <c r="O238" s="3" t="s">
        <v>6246</v>
      </c>
      <c r="P238" t="s">
        <v>896</v>
      </c>
      <c r="Q238" s="3" t="s">
        <v>7486</v>
      </c>
      <c r="R238" t="s">
        <v>896</v>
      </c>
      <c r="S238" s="3" t="s">
        <v>7487</v>
      </c>
      <c r="T238" t="s">
        <v>896</v>
      </c>
      <c r="U238" s="3" t="s">
        <v>7488</v>
      </c>
      <c r="V238" t="s">
        <v>896</v>
      </c>
      <c r="W238" s="3" t="s">
        <v>7489</v>
      </c>
      <c r="X238" t="s">
        <v>896</v>
      </c>
      <c r="Y238" s="3" t="s">
        <v>7490</v>
      </c>
      <c r="Z238" t="s">
        <v>896</v>
      </c>
      <c r="AA238" s="3" t="s">
        <v>11073</v>
      </c>
      <c r="AB238" t="s">
        <v>896</v>
      </c>
      <c r="AC238" s="3" t="s">
        <v>11444</v>
      </c>
      <c r="AD238" t="s">
        <v>896</v>
      </c>
      <c r="AE238" s="15" t="s">
        <v>11814</v>
      </c>
      <c r="AF238" t="s">
        <v>896</v>
      </c>
      <c r="AG238" s="15" t="s">
        <v>12185</v>
      </c>
      <c r="AH238" t="s">
        <v>896</v>
      </c>
      <c r="AI238" s="3" t="s">
        <v>9773</v>
      </c>
      <c r="AJ238" t="s">
        <v>896</v>
      </c>
      <c r="AK238" s="3" t="s">
        <v>9774</v>
      </c>
      <c r="AL238" t="s">
        <v>896</v>
      </c>
      <c r="AM238" s="3" t="s">
        <v>9775</v>
      </c>
      <c r="AN238" t="s">
        <v>896</v>
      </c>
      <c r="AO238" s="3" t="s">
        <v>9776</v>
      </c>
      <c r="AP238" t="s">
        <v>896</v>
      </c>
      <c r="AQ238" s="15" t="s">
        <v>9777</v>
      </c>
      <c r="AR238" t="s">
        <v>896</v>
      </c>
      <c r="AS238" s="3" t="s">
        <v>9778</v>
      </c>
      <c r="AT238" t="s">
        <v>896</v>
      </c>
      <c r="AU238" s="3" t="s">
        <v>9779</v>
      </c>
      <c r="AV238" t="s">
        <v>896</v>
      </c>
      <c r="AW238" s="3" t="s">
        <v>3102</v>
      </c>
      <c r="AX238" t="s">
        <v>896</v>
      </c>
      <c r="AY238" s="3" t="s">
        <v>3101</v>
      </c>
    </row>
    <row r="239" spans="1:51" ht="225">
      <c r="A239" t="s">
        <v>897</v>
      </c>
      <c r="B239" t="s">
        <v>897</v>
      </c>
      <c r="C239" s="3" t="s">
        <v>1721</v>
      </c>
      <c r="E239" t="s">
        <v>886</v>
      </c>
      <c r="F239" t="s">
        <v>897</v>
      </c>
      <c r="G239" s="3" t="s">
        <v>3100</v>
      </c>
      <c r="H239" t="s">
        <v>897</v>
      </c>
      <c r="I239" s="3" t="s">
        <v>3099</v>
      </c>
      <c r="J239" t="s">
        <v>897</v>
      </c>
      <c r="K239" s="3" t="s">
        <v>5503</v>
      </c>
      <c r="L239" t="s">
        <v>897</v>
      </c>
      <c r="M239" s="3" t="s">
        <v>5875</v>
      </c>
      <c r="N239" t="s">
        <v>897</v>
      </c>
      <c r="O239" s="3" t="s">
        <v>6247</v>
      </c>
      <c r="P239" t="s">
        <v>897</v>
      </c>
      <c r="Q239" s="3" t="s">
        <v>7491</v>
      </c>
      <c r="R239" t="s">
        <v>897</v>
      </c>
      <c r="S239" s="3" t="s">
        <v>7492</v>
      </c>
      <c r="T239" t="s">
        <v>897</v>
      </c>
      <c r="U239" s="3" t="s">
        <v>7493</v>
      </c>
      <c r="V239" t="s">
        <v>897</v>
      </c>
      <c r="W239" s="3" t="s">
        <v>7494</v>
      </c>
      <c r="X239" t="s">
        <v>897</v>
      </c>
      <c r="Y239" s="3" t="s">
        <v>7495</v>
      </c>
      <c r="Z239" t="s">
        <v>897</v>
      </c>
      <c r="AA239" s="3" t="s">
        <v>11074</v>
      </c>
      <c r="AB239" t="s">
        <v>897</v>
      </c>
      <c r="AC239" s="3" t="s">
        <v>11445</v>
      </c>
      <c r="AD239" t="s">
        <v>897</v>
      </c>
      <c r="AE239" s="15" t="s">
        <v>11815</v>
      </c>
      <c r="AF239" t="s">
        <v>897</v>
      </c>
      <c r="AG239" s="15" t="s">
        <v>12186</v>
      </c>
      <c r="AH239" t="s">
        <v>897</v>
      </c>
      <c r="AI239" s="3" t="s">
        <v>9780</v>
      </c>
      <c r="AJ239" t="s">
        <v>897</v>
      </c>
      <c r="AK239" s="3" t="s">
        <v>9781</v>
      </c>
      <c r="AL239" t="s">
        <v>897</v>
      </c>
      <c r="AM239" s="3" t="s">
        <v>9782</v>
      </c>
      <c r="AN239" t="s">
        <v>897</v>
      </c>
      <c r="AO239" s="3" t="s">
        <v>9783</v>
      </c>
      <c r="AP239" t="s">
        <v>897</v>
      </c>
      <c r="AQ239" s="15" t="s">
        <v>9784</v>
      </c>
      <c r="AR239" t="s">
        <v>897</v>
      </c>
      <c r="AS239" s="3" t="s">
        <v>9785</v>
      </c>
      <c r="AT239" t="s">
        <v>897</v>
      </c>
      <c r="AU239" s="3" t="s">
        <v>9786</v>
      </c>
      <c r="AV239" t="s">
        <v>897</v>
      </c>
      <c r="AW239" s="3" t="s">
        <v>3098</v>
      </c>
      <c r="AX239" t="s">
        <v>897</v>
      </c>
      <c r="AY239" s="3" t="s">
        <v>3097</v>
      </c>
    </row>
    <row r="240" spans="1:51" ht="270">
      <c r="A240" t="s">
        <v>898</v>
      </c>
      <c r="B240" t="s">
        <v>898</v>
      </c>
      <c r="C240" s="3" t="s">
        <v>1722</v>
      </c>
      <c r="E240" t="s">
        <v>886</v>
      </c>
      <c r="F240" t="s">
        <v>898</v>
      </c>
      <c r="G240" s="3" t="s">
        <v>3096</v>
      </c>
      <c r="H240" t="s">
        <v>898</v>
      </c>
      <c r="I240" s="3" t="s">
        <v>3095</v>
      </c>
      <c r="J240" t="s">
        <v>898</v>
      </c>
      <c r="K240" s="3" t="s">
        <v>5504</v>
      </c>
      <c r="L240" t="s">
        <v>898</v>
      </c>
      <c r="M240" s="3" t="s">
        <v>5876</v>
      </c>
      <c r="N240" t="s">
        <v>898</v>
      </c>
      <c r="O240" s="3" t="s">
        <v>6248</v>
      </c>
      <c r="P240" t="s">
        <v>898</v>
      </c>
      <c r="Q240" s="3" t="s">
        <v>7496</v>
      </c>
      <c r="R240" t="s">
        <v>898</v>
      </c>
      <c r="S240" s="3" t="s">
        <v>7497</v>
      </c>
      <c r="T240" t="s">
        <v>898</v>
      </c>
      <c r="U240" s="3" t="s">
        <v>7498</v>
      </c>
      <c r="V240" t="s">
        <v>898</v>
      </c>
      <c r="W240" s="3" t="s">
        <v>7499</v>
      </c>
      <c r="X240" t="s">
        <v>898</v>
      </c>
      <c r="Y240" s="3" t="s">
        <v>7500</v>
      </c>
      <c r="Z240" t="s">
        <v>898</v>
      </c>
      <c r="AA240" s="3" t="s">
        <v>11075</v>
      </c>
      <c r="AB240" t="s">
        <v>898</v>
      </c>
      <c r="AC240" s="3" t="s">
        <v>11446</v>
      </c>
      <c r="AD240" t="s">
        <v>898</v>
      </c>
      <c r="AE240" s="15" t="s">
        <v>11816</v>
      </c>
      <c r="AF240" t="s">
        <v>898</v>
      </c>
      <c r="AG240" s="15" t="s">
        <v>12187</v>
      </c>
      <c r="AH240" t="s">
        <v>898</v>
      </c>
      <c r="AI240" s="3" t="s">
        <v>9787</v>
      </c>
      <c r="AJ240" t="s">
        <v>898</v>
      </c>
      <c r="AK240" s="3" t="s">
        <v>9788</v>
      </c>
      <c r="AL240" t="s">
        <v>898</v>
      </c>
      <c r="AM240" s="3" t="s">
        <v>9789</v>
      </c>
      <c r="AN240" t="s">
        <v>898</v>
      </c>
      <c r="AO240" s="3" t="s">
        <v>9790</v>
      </c>
      <c r="AP240" t="s">
        <v>898</v>
      </c>
      <c r="AQ240" s="15" t="s">
        <v>9791</v>
      </c>
      <c r="AR240" t="s">
        <v>898</v>
      </c>
      <c r="AS240" s="3" t="s">
        <v>9792</v>
      </c>
      <c r="AT240" t="s">
        <v>898</v>
      </c>
      <c r="AU240" s="3" t="s">
        <v>9793</v>
      </c>
      <c r="AV240" t="s">
        <v>898</v>
      </c>
      <c r="AW240" s="3" t="s">
        <v>3094</v>
      </c>
      <c r="AX240" t="s">
        <v>898</v>
      </c>
      <c r="AY240" s="3" t="s">
        <v>3093</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409.5">
      <c r="A242" t="s">
        <v>900</v>
      </c>
      <c r="B242" t="s">
        <v>900</v>
      </c>
      <c r="C242" s="3" t="s">
        <v>1723</v>
      </c>
      <c r="E242" t="s">
        <v>133</v>
      </c>
      <c r="F242" t="s">
        <v>900</v>
      </c>
      <c r="G242" s="3" t="s">
        <v>3092</v>
      </c>
      <c r="H242" t="s">
        <v>900</v>
      </c>
      <c r="I242" s="3" t="s">
        <v>3091</v>
      </c>
      <c r="J242" t="s">
        <v>900</v>
      </c>
      <c r="K242" s="3" t="s">
        <v>5505</v>
      </c>
      <c r="L242" t="s">
        <v>900</v>
      </c>
      <c r="M242" s="3" t="s">
        <v>5877</v>
      </c>
      <c r="N242" t="s">
        <v>900</v>
      </c>
      <c r="O242" s="3" t="s">
        <v>6249</v>
      </c>
      <c r="P242" t="s">
        <v>900</v>
      </c>
      <c r="Q242" s="3" t="s">
        <v>7501</v>
      </c>
      <c r="R242" t="s">
        <v>900</v>
      </c>
      <c r="S242" s="3" t="s">
        <v>7502</v>
      </c>
      <c r="T242" t="s">
        <v>900</v>
      </c>
      <c r="U242" s="3" t="s">
        <v>7503</v>
      </c>
      <c r="V242" t="s">
        <v>900</v>
      </c>
      <c r="W242" s="3" t="s">
        <v>7504</v>
      </c>
      <c r="X242" t="s">
        <v>900</v>
      </c>
      <c r="Y242" s="3" t="s">
        <v>7505</v>
      </c>
      <c r="Z242" t="s">
        <v>900</v>
      </c>
      <c r="AA242" s="3" t="s">
        <v>11076</v>
      </c>
      <c r="AB242" t="s">
        <v>900</v>
      </c>
      <c r="AC242" s="3" t="s">
        <v>11447</v>
      </c>
      <c r="AD242" t="s">
        <v>900</v>
      </c>
      <c r="AE242" s="15" t="s">
        <v>11817</v>
      </c>
      <c r="AF242" t="s">
        <v>900</v>
      </c>
      <c r="AG242" s="15" t="s">
        <v>12188</v>
      </c>
      <c r="AH242" t="s">
        <v>900</v>
      </c>
      <c r="AI242" s="3" t="s">
        <v>9794</v>
      </c>
      <c r="AJ242" t="s">
        <v>900</v>
      </c>
      <c r="AK242" s="3" t="s">
        <v>9795</v>
      </c>
      <c r="AL242" t="s">
        <v>900</v>
      </c>
      <c r="AM242" s="3" t="s">
        <v>9796</v>
      </c>
      <c r="AN242" t="s">
        <v>900</v>
      </c>
      <c r="AO242" s="3" t="s">
        <v>9797</v>
      </c>
      <c r="AP242" t="s">
        <v>900</v>
      </c>
      <c r="AQ242" s="15" t="s">
        <v>9798</v>
      </c>
      <c r="AR242" t="s">
        <v>900</v>
      </c>
      <c r="AS242" s="3" t="s">
        <v>9799</v>
      </c>
      <c r="AT242" t="s">
        <v>900</v>
      </c>
      <c r="AU242" s="3" t="s">
        <v>9800</v>
      </c>
      <c r="AV242" t="s">
        <v>900</v>
      </c>
      <c r="AW242" s="3" t="s">
        <v>3090</v>
      </c>
      <c r="AX242" t="s">
        <v>900</v>
      </c>
      <c r="AY242" s="3" t="s">
        <v>3089</v>
      </c>
    </row>
    <row r="243" spans="1:51" ht="345">
      <c r="A243" t="s">
        <v>901</v>
      </c>
      <c r="B243" t="s">
        <v>901</v>
      </c>
      <c r="C243" s="3" t="s">
        <v>1724</v>
      </c>
      <c r="E243" t="s">
        <v>133</v>
      </c>
      <c r="F243" t="s">
        <v>901</v>
      </c>
      <c r="G243" s="3" t="s">
        <v>3088</v>
      </c>
      <c r="H243" t="s">
        <v>901</v>
      </c>
      <c r="I243" s="3" t="s">
        <v>5281</v>
      </c>
      <c r="J243" t="s">
        <v>901</v>
      </c>
      <c r="K243" s="3" t="s">
        <v>5506</v>
      </c>
      <c r="L243" t="s">
        <v>901</v>
      </c>
      <c r="M243" s="3" t="s">
        <v>5878</v>
      </c>
      <c r="N243" t="s">
        <v>901</v>
      </c>
      <c r="O243" s="3" t="s">
        <v>6250</v>
      </c>
      <c r="P243" t="s">
        <v>901</v>
      </c>
      <c r="Q243" s="3" t="s">
        <v>7506</v>
      </c>
      <c r="R243" t="s">
        <v>901</v>
      </c>
      <c r="S243" s="3" t="s">
        <v>7507</v>
      </c>
      <c r="T243" t="s">
        <v>901</v>
      </c>
      <c r="U243" s="3" t="s">
        <v>7508</v>
      </c>
      <c r="V243" t="s">
        <v>901</v>
      </c>
      <c r="W243" s="3" t="s">
        <v>7509</v>
      </c>
      <c r="X243" t="s">
        <v>901</v>
      </c>
      <c r="Y243" s="3" t="s">
        <v>7510</v>
      </c>
      <c r="Z243" t="s">
        <v>901</v>
      </c>
      <c r="AA243" s="3" t="s">
        <v>11077</v>
      </c>
      <c r="AB243" t="s">
        <v>901</v>
      </c>
      <c r="AC243" s="3" t="s">
        <v>11448</v>
      </c>
      <c r="AD243" t="s">
        <v>901</v>
      </c>
      <c r="AE243" s="15" t="s">
        <v>11818</v>
      </c>
      <c r="AF243" t="s">
        <v>901</v>
      </c>
      <c r="AG243" s="15" t="s">
        <v>12189</v>
      </c>
      <c r="AH243" t="s">
        <v>901</v>
      </c>
      <c r="AI243" s="3" t="s">
        <v>9801</v>
      </c>
      <c r="AJ243" t="s">
        <v>901</v>
      </c>
      <c r="AK243" s="3" t="s">
        <v>9802</v>
      </c>
      <c r="AL243" t="s">
        <v>901</v>
      </c>
      <c r="AM243" s="3" t="s">
        <v>9803</v>
      </c>
      <c r="AN243" t="s">
        <v>901</v>
      </c>
      <c r="AO243" s="3" t="s">
        <v>9804</v>
      </c>
      <c r="AP243" t="s">
        <v>901</v>
      </c>
      <c r="AQ243" s="15" t="s">
        <v>9805</v>
      </c>
      <c r="AR243" t="s">
        <v>901</v>
      </c>
      <c r="AS243" s="3" t="s">
        <v>9806</v>
      </c>
      <c r="AT243" t="s">
        <v>901</v>
      </c>
      <c r="AU243" s="3" t="s">
        <v>9807</v>
      </c>
      <c r="AV243" t="s">
        <v>901</v>
      </c>
      <c r="AW243" s="3" t="s">
        <v>3087</v>
      </c>
      <c r="AX243" t="s">
        <v>901</v>
      </c>
      <c r="AY243" s="3" t="s">
        <v>3086</v>
      </c>
    </row>
    <row r="244" spans="1:51" ht="330">
      <c r="A244" t="s">
        <v>902</v>
      </c>
      <c r="B244" t="s">
        <v>902</v>
      </c>
      <c r="C244" s="3" t="s">
        <v>1725</v>
      </c>
      <c r="E244" t="s">
        <v>133</v>
      </c>
      <c r="F244" t="s">
        <v>902</v>
      </c>
      <c r="G244" s="3" t="s">
        <v>3085</v>
      </c>
      <c r="H244" t="s">
        <v>902</v>
      </c>
      <c r="I244" s="3" t="s">
        <v>3084</v>
      </c>
      <c r="J244" t="s">
        <v>902</v>
      </c>
      <c r="K244" s="3" t="s">
        <v>5507</v>
      </c>
      <c r="L244" t="s">
        <v>902</v>
      </c>
      <c r="M244" s="3" t="s">
        <v>5879</v>
      </c>
      <c r="N244" t="s">
        <v>902</v>
      </c>
      <c r="O244" s="3" t="s">
        <v>6251</v>
      </c>
      <c r="P244" t="s">
        <v>902</v>
      </c>
      <c r="Q244" s="3" t="s">
        <v>7511</v>
      </c>
      <c r="R244" t="s">
        <v>902</v>
      </c>
      <c r="S244" s="3" t="s">
        <v>7512</v>
      </c>
      <c r="T244" t="s">
        <v>902</v>
      </c>
      <c r="U244" s="3" t="s">
        <v>7513</v>
      </c>
      <c r="V244" t="s">
        <v>902</v>
      </c>
      <c r="W244" s="3" t="s">
        <v>7514</v>
      </c>
      <c r="X244" t="s">
        <v>902</v>
      </c>
      <c r="Y244" s="3" t="s">
        <v>7515</v>
      </c>
      <c r="Z244" t="s">
        <v>902</v>
      </c>
      <c r="AA244" s="3" t="s">
        <v>11078</v>
      </c>
      <c r="AB244" t="s">
        <v>902</v>
      </c>
      <c r="AC244" s="3" t="s">
        <v>11449</v>
      </c>
      <c r="AD244" t="s">
        <v>902</v>
      </c>
      <c r="AE244" s="15" t="s">
        <v>11819</v>
      </c>
      <c r="AF244" t="s">
        <v>902</v>
      </c>
      <c r="AG244" s="15" t="s">
        <v>12190</v>
      </c>
      <c r="AH244" t="s">
        <v>902</v>
      </c>
      <c r="AI244" s="3" t="s">
        <v>9808</v>
      </c>
      <c r="AJ244" t="s">
        <v>902</v>
      </c>
      <c r="AK244" s="3" t="s">
        <v>9809</v>
      </c>
      <c r="AL244" t="s">
        <v>902</v>
      </c>
      <c r="AM244" s="3" t="s">
        <v>9810</v>
      </c>
      <c r="AN244" t="s">
        <v>902</v>
      </c>
      <c r="AO244" s="3" t="s">
        <v>9811</v>
      </c>
      <c r="AP244" t="s">
        <v>902</v>
      </c>
      <c r="AQ244" s="15" t="s">
        <v>9812</v>
      </c>
      <c r="AR244" t="s">
        <v>902</v>
      </c>
      <c r="AS244" s="3" t="s">
        <v>9813</v>
      </c>
      <c r="AT244" t="s">
        <v>902</v>
      </c>
      <c r="AU244" s="3" t="s">
        <v>9814</v>
      </c>
      <c r="AV244" t="s">
        <v>902</v>
      </c>
      <c r="AW244" s="3" t="s">
        <v>3083</v>
      </c>
      <c r="AX244" t="s">
        <v>902</v>
      </c>
      <c r="AY244" s="3" t="s">
        <v>3082</v>
      </c>
    </row>
    <row r="245" spans="1:51" ht="375">
      <c r="A245" t="s">
        <v>903</v>
      </c>
      <c r="B245" t="s">
        <v>903</v>
      </c>
      <c r="C245" s="3" t="s">
        <v>1726</v>
      </c>
      <c r="E245" t="s">
        <v>133</v>
      </c>
      <c r="F245" t="s">
        <v>903</v>
      </c>
      <c r="G245" s="3" t="s">
        <v>3081</v>
      </c>
      <c r="H245" t="s">
        <v>903</v>
      </c>
      <c r="I245" s="3" t="s">
        <v>3080</v>
      </c>
      <c r="J245" t="s">
        <v>903</v>
      </c>
      <c r="K245" s="3" t="s">
        <v>5508</v>
      </c>
      <c r="L245" t="s">
        <v>903</v>
      </c>
      <c r="M245" s="3" t="s">
        <v>5880</v>
      </c>
      <c r="N245" t="s">
        <v>903</v>
      </c>
      <c r="O245" s="3" t="s">
        <v>6252</v>
      </c>
      <c r="P245" t="s">
        <v>903</v>
      </c>
      <c r="Q245" s="3" t="s">
        <v>7516</v>
      </c>
      <c r="R245" t="s">
        <v>903</v>
      </c>
      <c r="S245" s="3" t="s">
        <v>7517</v>
      </c>
      <c r="T245" t="s">
        <v>903</v>
      </c>
      <c r="U245" s="3" t="s">
        <v>7518</v>
      </c>
      <c r="V245" t="s">
        <v>903</v>
      </c>
      <c r="W245" s="3" t="s">
        <v>7519</v>
      </c>
      <c r="X245" t="s">
        <v>903</v>
      </c>
      <c r="Y245" s="3" t="s">
        <v>7520</v>
      </c>
      <c r="Z245" t="s">
        <v>903</v>
      </c>
      <c r="AA245" s="3" t="s">
        <v>11079</v>
      </c>
      <c r="AB245" t="s">
        <v>903</v>
      </c>
      <c r="AC245" s="3" t="s">
        <v>11450</v>
      </c>
      <c r="AD245" t="s">
        <v>903</v>
      </c>
      <c r="AE245" s="15" t="s">
        <v>11820</v>
      </c>
      <c r="AF245" t="s">
        <v>903</v>
      </c>
      <c r="AG245" s="15" t="s">
        <v>12191</v>
      </c>
      <c r="AH245" t="s">
        <v>903</v>
      </c>
      <c r="AI245" s="3" t="s">
        <v>9815</v>
      </c>
      <c r="AJ245" t="s">
        <v>903</v>
      </c>
      <c r="AK245" s="3" t="s">
        <v>9816</v>
      </c>
      <c r="AL245" t="s">
        <v>903</v>
      </c>
      <c r="AM245" s="3" t="s">
        <v>9817</v>
      </c>
      <c r="AN245" t="s">
        <v>903</v>
      </c>
      <c r="AO245" s="3" t="s">
        <v>9818</v>
      </c>
      <c r="AP245" t="s">
        <v>903</v>
      </c>
      <c r="AQ245" s="15" t="s">
        <v>9819</v>
      </c>
      <c r="AR245" t="s">
        <v>903</v>
      </c>
      <c r="AS245" s="3" t="s">
        <v>9820</v>
      </c>
      <c r="AT245" t="s">
        <v>903</v>
      </c>
      <c r="AU245" s="3" t="s">
        <v>9821</v>
      </c>
      <c r="AV245" t="s">
        <v>903</v>
      </c>
      <c r="AW245" s="3" t="s">
        <v>3079</v>
      </c>
      <c r="AX245" t="s">
        <v>903</v>
      </c>
      <c r="AY245" s="3" t="s">
        <v>3078</v>
      </c>
    </row>
    <row r="246" spans="1:51" ht="45">
      <c r="A246" t="s">
        <v>904</v>
      </c>
      <c r="B246" t="s">
        <v>904</v>
      </c>
      <c r="C246" s="3" t="s">
        <v>1544</v>
      </c>
      <c r="D246" t="s">
        <v>1545</v>
      </c>
      <c r="E246" t="s">
        <v>6</v>
      </c>
      <c r="F246" t="s">
        <v>904</v>
      </c>
      <c r="G246" s="3" t="s">
        <v>3077</v>
      </c>
      <c r="H246" t="s">
        <v>904</v>
      </c>
      <c r="I246" s="3" t="s">
        <v>3076</v>
      </c>
      <c r="J246" t="s">
        <v>904</v>
      </c>
      <c r="K246" s="3" t="s">
        <v>5509</v>
      </c>
      <c r="L246" t="s">
        <v>904</v>
      </c>
      <c r="M246" s="3" t="s">
        <v>5881</v>
      </c>
      <c r="N246" t="s">
        <v>904</v>
      </c>
      <c r="O246" s="3" t="s">
        <v>6253</v>
      </c>
      <c r="P246" t="s">
        <v>904</v>
      </c>
      <c r="Q246" s="3" t="s">
        <v>7521</v>
      </c>
      <c r="R246" t="s">
        <v>904</v>
      </c>
      <c r="S246" s="3" t="s">
        <v>7522</v>
      </c>
      <c r="T246" t="s">
        <v>904</v>
      </c>
      <c r="U246" s="3" t="s">
        <v>7523</v>
      </c>
      <c r="V246" t="s">
        <v>904</v>
      </c>
      <c r="W246" s="3" t="s">
        <v>7524</v>
      </c>
      <c r="X246" t="s">
        <v>904</v>
      </c>
      <c r="Y246" s="3" t="s">
        <v>7525</v>
      </c>
      <c r="Z246" t="s">
        <v>904</v>
      </c>
      <c r="AA246" s="3" t="s">
        <v>11080</v>
      </c>
      <c r="AB246" t="s">
        <v>904</v>
      </c>
      <c r="AC246" s="3" t="s">
        <v>11451</v>
      </c>
      <c r="AD246" t="s">
        <v>904</v>
      </c>
      <c r="AE246" s="15" t="s">
        <v>11821</v>
      </c>
      <c r="AF246" t="s">
        <v>904</v>
      </c>
      <c r="AG246" s="15" t="s">
        <v>12192</v>
      </c>
      <c r="AH246" t="s">
        <v>904</v>
      </c>
      <c r="AI246" s="3" t="s">
        <v>9822</v>
      </c>
      <c r="AJ246" t="s">
        <v>904</v>
      </c>
      <c r="AK246" s="3" t="s">
        <v>9823</v>
      </c>
      <c r="AL246" t="s">
        <v>904</v>
      </c>
      <c r="AM246" s="3" t="s">
        <v>9824</v>
      </c>
      <c r="AN246" t="s">
        <v>904</v>
      </c>
      <c r="AO246" s="3" t="s">
        <v>9825</v>
      </c>
      <c r="AP246" t="s">
        <v>904</v>
      </c>
      <c r="AQ246" s="15" t="s">
        <v>9826</v>
      </c>
      <c r="AR246" t="s">
        <v>904</v>
      </c>
      <c r="AS246" s="3" t="s">
        <v>9827</v>
      </c>
      <c r="AT246" t="s">
        <v>904</v>
      </c>
      <c r="AU246" s="3" t="s">
        <v>9828</v>
      </c>
      <c r="AV246" t="s">
        <v>904</v>
      </c>
      <c r="AW246" s="3" t="s">
        <v>3075</v>
      </c>
      <c r="AX246" t="s">
        <v>904</v>
      </c>
      <c r="AY246" s="3" t="s">
        <v>3074</v>
      </c>
    </row>
    <row r="247" spans="1:51" ht="409.5">
      <c r="A247" t="s">
        <v>905</v>
      </c>
      <c r="B247" t="s">
        <v>905</v>
      </c>
      <c r="C247" s="3" t="s">
        <v>1727</v>
      </c>
      <c r="E247" t="s">
        <v>906</v>
      </c>
      <c r="F247" t="s">
        <v>905</v>
      </c>
      <c r="G247" s="3" t="s">
        <v>3073</v>
      </c>
      <c r="H247" t="s">
        <v>905</v>
      </c>
      <c r="I247" s="3" t="s">
        <v>3072</v>
      </c>
      <c r="J247" t="s">
        <v>905</v>
      </c>
      <c r="K247" s="3" t="s">
        <v>5510</v>
      </c>
      <c r="L247" t="s">
        <v>905</v>
      </c>
      <c r="M247" s="3" t="s">
        <v>5882</v>
      </c>
      <c r="N247" t="s">
        <v>905</v>
      </c>
      <c r="O247" s="3" t="s">
        <v>6254</v>
      </c>
      <c r="P247" t="s">
        <v>905</v>
      </c>
      <c r="Q247" s="3" t="s">
        <v>7526</v>
      </c>
      <c r="R247" t="s">
        <v>905</v>
      </c>
      <c r="S247" s="3" t="s">
        <v>7527</v>
      </c>
      <c r="T247" t="s">
        <v>905</v>
      </c>
      <c r="U247" s="3" t="s">
        <v>7528</v>
      </c>
      <c r="V247" t="s">
        <v>905</v>
      </c>
      <c r="W247" s="3" t="s">
        <v>7529</v>
      </c>
      <c r="X247" t="s">
        <v>905</v>
      </c>
      <c r="Y247" s="3" t="s">
        <v>7530</v>
      </c>
      <c r="Z247" t="s">
        <v>905</v>
      </c>
      <c r="AA247" s="3" t="s">
        <v>11081</v>
      </c>
      <c r="AB247" t="s">
        <v>905</v>
      </c>
      <c r="AC247" s="3" t="s">
        <v>11452</v>
      </c>
      <c r="AD247" t="s">
        <v>905</v>
      </c>
      <c r="AE247" s="15" t="s">
        <v>11822</v>
      </c>
      <c r="AF247" t="s">
        <v>905</v>
      </c>
      <c r="AG247" s="15" t="s">
        <v>12193</v>
      </c>
      <c r="AH247" t="s">
        <v>905</v>
      </c>
      <c r="AI247" s="3" t="s">
        <v>9829</v>
      </c>
      <c r="AJ247" t="s">
        <v>905</v>
      </c>
      <c r="AK247" s="3" t="s">
        <v>9830</v>
      </c>
      <c r="AL247" t="s">
        <v>905</v>
      </c>
      <c r="AM247" s="3" t="s">
        <v>9831</v>
      </c>
      <c r="AN247" t="s">
        <v>905</v>
      </c>
      <c r="AO247" s="3" t="s">
        <v>9832</v>
      </c>
      <c r="AP247" t="s">
        <v>905</v>
      </c>
      <c r="AQ247" s="15" t="s">
        <v>9833</v>
      </c>
      <c r="AR247" t="s">
        <v>905</v>
      </c>
      <c r="AS247" s="3" t="s">
        <v>9834</v>
      </c>
      <c r="AT247" t="s">
        <v>905</v>
      </c>
      <c r="AU247" s="3" t="s">
        <v>9835</v>
      </c>
      <c r="AV247" t="s">
        <v>905</v>
      </c>
      <c r="AW247" s="3" t="s">
        <v>3071</v>
      </c>
      <c r="AX247" t="s">
        <v>905</v>
      </c>
      <c r="AY247" s="3" t="s">
        <v>3070</v>
      </c>
    </row>
    <row r="248" spans="1:51" ht="150">
      <c r="A248" t="s">
        <v>907</v>
      </c>
      <c r="B248" t="s">
        <v>907</v>
      </c>
      <c r="C248" s="3" t="s">
        <v>908</v>
      </c>
      <c r="E248" t="s">
        <v>168</v>
      </c>
      <c r="F248" t="s">
        <v>907</v>
      </c>
      <c r="G248" s="3" t="s">
        <v>3069</v>
      </c>
      <c r="H248" t="s">
        <v>907</v>
      </c>
      <c r="I248" s="3" t="s">
        <v>3068</v>
      </c>
      <c r="J248" t="s">
        <v>907</v>
      </c>
      <c r="K248" s="3" t="s">
        <v>5511</v>
      </c>
      <c r="L248" t="s">
        <v>907</v>
      </c>
      <c r="M248" s="3" t="s">
        <v>5883</v>
      </c>
      <c r="N248" t="s">
        <v>907</v>
      </c>
      <c r="O248" s="3" t="s">
        <v>6255</v>
      </c>
      <c r="P248" t="s">
        <v>907</v>
      </c>
      <c r="Q248" s="3" t="s">
        <v>7531</v>
      </c>
      <c r="R248" t="s">
        <v>907</v>
      </c>
      <c r="S248" s="3" t="s">
        <v>7532</v>
      </c>
      <c r="T248" t="s">
        <v>907</v>
      </c>
      <c r="U248" s="3" t="s">
        <v>7533</v>
      </c>
      <c r="V248" t="s">
        <v>907</v>
      </c>
      <c r="W248" s="3" t="s">
        <v>7534</v>
      </c>
      <c r="X248" t="s">
        <v>907</v>
      </c>
      <c r="Y248" s="3" t="s">
        <v>7535</v>
      </c>
      <c r="Z248" t="s">
        <v>907</v>
      </c>
      <c r="AA248" s="3" t="s">
        <v>11082</v>
      </c>
      <c r="AB248" t="s">
        <v>907</v>
      </c>
      <c r="AC248" s="3" t="s">
        <v>11453</v>
      </c>
      <c r="AD248" t="s">
        <v>907</v>
      </c>
      <c r="AE248" s="15" t="s">
        <v>11823</v>
      </c>
      <c r="AF248" t="s">
        <v>907</v>
      </c>
      <c r="AG248" s="15" t="s">
        <v>12194</v>
      </c>
      <c r="AH248" t="s">
        <v>907</v>
      </c>
      <c r="AI248" s="3" t="s">
        <v>9836</v>
      </c>
      <c r="AJ248" t="s">
        <v>907</v>
      </c>
      <c r="AK248" s="3" t="s">
        <v>9837</v>
      </c>
      <c r="AL248" t="s">
        <v>907</v>
      </c>
      <c r="AM248" s="3" t="s">
        <v>9838</v>
      </c>
      <c r="AN248" t="s">
        <v>907</v>
      </c>
      <c r="AO248" s="3" t="s">
        <v>9839</v>
      </c>
      <c r="AP248" t="s">
        <v>907</v>
      </c>
      <c r="AQ248" s="15" t="s">
        <v>9840</v>
      </c>
      <c r="AR248" t="s">
        <v>907</v>
      </c>
      <c r="AS248" s="3" t="s">
        <v>9841</v>
      </c>
      <c r="AT248" t="s">
        <v>907</v>
      </c>
      <c r="AU248" s="3" t="s">
        <v>9842</v>
      </c>
      <c r="AV248" t="s">
        <v>907</v>
      </c>
      <c r="AW248" s="3" t="s">
        <v>3067</v>
      </c>
      <c r="AX248" t="s">
        <v>907</v>
      </c>
      <c r="AY248" s="3" t="s">
        <v>3066</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75">
      <c r="A250" t="s">
        <v>910</v>
      </c>
      <c r="B250" t="s">
        <v>910</v>
      </c>
      <c r="C250" s="3" t="s">
        <v>1728</v>
      </c>
      <c r="E250" t="s">
        <v>168</v>
      </c>
      <c r="F250" t="s">
        <v>910</v>
      </c>
      <c r="G250" s="3" t="s">
        <v>3065</v>
      </c>
      <c r="H250" t="s">
        <v>910</v>
      </c>
      <c r="I250" s="3" t="s">
        <v>3064</v>
      </c>
      <c r="J250" t="s">
        <v>910</v>
      </c>
      <c r="K250" s="3" t="s">
        <v>5512</v>
      </c>
      <c r="L250" t="s">
        <v>910</v>
      </c>
      <c r="M250" s="3" t="s">
        <v>5884</v>
      </c>
      <c r="N250" t="s">
        <v>910</v>
      </c>
      <c r="O250" s="3" t="s">
        <v>6256</v>
      </c>
      <c r="P250" t="s">
        <v>910</v>
      </c>
      <c r="Q250" s="3" t="s">
        <v>7536</v>
      </c>
      <c r="R250" t="s">
        <v>910</v>
      </c>
      <c r="S250" s="3" t="s">
        <v>7537</v>
      </c>
      <c r="T250" t="s">
        <v>910</v>
      </c>
      <c r="U250" s="3" t="s">
        <v>7538</v>
      </c>
      <c r="V250" t="s">
        <v>910</v>
      </c>
      <c r="W250" s="3" t="s">
        <v>7539</v>
      </c>
      <c r="X250" t="s">
        <v>910</v>
      </c>
      <c r="Y250" s="3" t="s">
        <v>7540</v>
      </c>
      <c r="Z250" t="s">
        <v>910</v>
      </c>
      <c r="AA250" s="3" t="s">
        <v>11083</v>
      </c>
      <c r="AB250" t="s">
        <v>910</v>
      </c>
      <c r="AC250" s="3" t="s">
        <v>11454</v>
      </c>
      <c r="AD250" t="s">
        <v>910</v>
      </c>
      <c r="AE250" s="15" t="s">
        <v>11824</v>
      </c>
      <c r="AF250" t="s">
        <v>910</v>
      </c>
      <c r="AG250" s="15" t="s">
        <v>12195</v>
      </c>
      <c r="AH250" t="s">
        <v>910</v>
      </c>
      <c r="AI250" s="3" t="s">
        <v>9843</v>
      </c>
      <c r="AJ250" t="s">
        <v>910</v>
      </c>
      <c r="AK250" s="3" t="s">
        <v>9844</v>
      </c>
      <c r="AL250" t="s">
        <v>910</v>
      </c>
      <c r="AM250" s="3" t="s">
        <v>9845</v>
      </c>
      <c r="AN250" t="s">
        <v>910</v>
      </c>
      <c r="AO250" s="3" t="s">
        <v>9846</v>
      </c>
      <c r="AP250" t="s">
        <v>910</v>
      </c>
      <c r="AQ250" s="15" t="s">
        <v>9847</v>
      </c>
      <c r="AR250" t="s">
        <v>910</v>
      </c>
      <c r="AS250" s="3" t="s">
        <v>9848</v>
      </c>
      <c r="AT250" t="s">
        <v>910</v>
      </c>
      <c r="AU250" s="3" t="s">
        <v>9849</v>
      </c>
      <c r="AV250" t="s">
        <v>910</v>
      </c>
      <c r="AW250" s="3" t="s">
        <v>3063</v>
      </c>
      <c r="AX250" t="s">
        <v>910</v>
      </c>
      <c r="AY250" s="3" t="s">
        <v>3062</v>
      </c>
    </row>
    <row r="251" spans="1:51" ht="285">
      <c r="A251" t="s">
        <v>911</v>
      </c>
      <c r="B251" t="s">
        <v>911</v>
      </c>
      <c r="C251" s="3" t="s">
        <v>1729</v>
      </c>
      <c r="E251" t="s">
        <v>168</v>
      </c>
      <c r="F251" t="s">
        <v>911</v>
      </c>
      <c r="G251" s="3" t="s">
        <v>3061</v>
      </c>
      <c r="H251" t="s">
        <v>911</v>
      </c>
      <c r="I251" s="3" t="s">
        <v>3060</v>
      </c>
      <c r="J251" t="s">
        <v>911</v>
      </c>
      <c r="K251" s="3" t="s">
        <v>5513</v>
      </c>
      <c r="L251" t="s">
        <v>911</v>
      </c>
      <c r="M251" s="3" t="s">
        <v>5885</v>
      </c>
      <c r="N251" t="s">
        <v>911</v>
      </c>
      <c r="O251" s="3" t="s">
        <v>6257</v>
      </c>
      <c r="P251" t="s">
        <v>911</v>
      </c>
      <c r="Q251" s="3" t="s">
        <v>7541</v>
      </c>
      <c r="R251" t="s">
        <v>911</v>
      </c>
      <c r="S251" s="3" t="s">
        <v>7542</v>
      </c>
      <c r="T251" t="s">
        <v>911</v>
      </c>
      <c r="U251" s="3" t="s">
        <v>7543</v>
      </c>
      <c r="V251" t="s">
        <v>911</v>
      </c>
      <c r="W251" s="3" t="s">
        <v>7544</v>
      </c>
      <c r="X251" t="s">
        <v>911</v>
      </c>
      <c r="Y251" s="3" t="s">
        <v>7545</v>
      </c>
      <c r="Z251" t="s">
        <v>911</v>
      </c>
      <c r="AA251" s="3" t="s">
        <v>11084</v>
      </c>
      <c r="AB251" t="s">
        <v>911</v>
      </c>
      <c r="AC251" s="3" t="s">
        <v>11455</v>
      </c>
      <c r="AD251" t="s">
        <v>911</v>
      </c>
      <c r="AE251" s="15" t="s">
        <v>11825</v>
      </c>
      <c r="AF251" t="s">
        <v>911</v>
      </c>
      <c r="AG251" s="15" t="s">
        <v>12196</v>
      </c>
      <c r="AH251" t="s">
        <v>911</v>
      </c>
      <c r="AI251" s="3" t="s">
        <v>9850</v>
      </c>
      <c r="AJ251" t="s">
        <v>911</v>
      </c>
      <c r="AK251" s="3" t="s">
        <v>9851</v>
      </c>
      <c r="AL251" t="s">
        <v>911</v>
      </c>
      <c r="AM251" s="3" t="s">
        <v>9852</v>
      </c>
      <c r="AN251" t="s">
        <v>911</v>
      </c>
      <c r="AO251" s="3" t="s">
        <v>9853</v>
      </c>
      <c r="AP251" t="s">
        <v>911</v>
      </c>
      <c r="AQ251" s="15" t="s">
        <v>9854</v>
      </c>
      <c r="AR251" t="s">
        <v>911</v>
      </c>
      <c r="AS251" s="3" t="s">
        <v>9855</v>
      </c>
      <c r="AT251" t="s">
        <v>911</v>
      </c>
      <c r="AU251" s="3" t="s">
        <v>9856</v>
      </c>
      <c r="AV251" t="s">
        <v>911</v>
      </c>
      <c r="AW251" s="3" t="s">
        <v>3059</v>
      </c>
      <c r="AX251" t="s">
        <v>911</v>
      </c>
      <c r="AY251" s="3" t="s">
        <v>3058</v>
      </c>
    </row>
    <row r="252" spans="1:51" ht="180">
      <c r="A252" t="s">
        <v>912</v>
      </c>
      <c r="B252" t="s">
        <v>912</v>
      </c>
      <c r="C252" s="3" t="s">
        <v>1730</v>
      </c>
      <c r="E252" t="s">
        <v>168</v>
      </c>
      <c r="F252" t="s">
        <v>912</v>
      </c>
      <c r="G252" s="3" t="s">
        <v>3057</v>
      </c>
      <c r="H252" t="s">
        <v>912</v>
      </c>
      <c r="I252" s="3" t="s">
        <v>3056</v>
      </c>
      <c r="J252" t="s">
        <v>912</v>
      </c>
      <c r="K252" s="3" t="s">
        <v>5514</v>
      </c>
      <c r="L252" t="s">
        <v>912</v>
      </c>
      <c r="M252" s="3" t="s">
        <v>5886</v>
      </c>
      <c r="N252" t="s">
        <v>912</v>
      </c>
      <c r="O252" s="3" t="s">
        <v>6258</v>
      </c>
      <c r="P252" t="s">
        <v>912</v>
      </c>
      <c r="Q252" s="3" t="s">
        <v>7546</v>
      </c>
      <c r="R252" t="s">
        <v>912</v>
      </c>
      <c r="S252" s="3" t="s">
        <v>7547</v>
      </c>
      <c r="T252" t="s">
        <v>912</v>
      </c>
      <c r="U252" s="3" t="s">
        <v>7548</v>
      </c>
      <c r="V252" t="s">
        <v>912</v>
      </c>
      <c r="W252" s="3" t="s">
        <v>7549</v>
      </c>
      <c r="X252" t="s">
        <v>912</v>
      </c>
      <c r="Y252" s="3" t="s">
        <v>7550</v>
      </c>
      <c r="Z252" t="s">
        <v>912</v>
      </c>
      <c r="AA252" s="3" t="s">
        <v>11085</v>
      </c>
      <c r="AB252" t="s">
        <v>912</v>
      </c>
      <c r="AC252" s="3" t="s">
        <v>11456</v>
      </c>
      <c r="AD252" t="s">
        <v>912</v>
      </c>
      <c r="AE252" s="15" t="s">
        <v>11826</v>
      </c>
      <c r="AF252" t="s">
        <v>912</v>
      </c>
      <c r="AG252" s="15" t="s">
        <v>12197</v>
      </c>
      <c r="AH252" t="s">
        <v>912</v>
      </c>
      <c r="AI252" s="3" t="s">
        <v>9857</v>
      </c>
      <c r="AJ252" t="s">
        <v>912</v>
      </c>
      <c r="AK252" s="3" t="s">
        <v>9858</v>
      </c>
      <c r="AL252" t="s">
        <v>912</v>
      </c>
      <c r="AM252" s="3" t="s">
        <v>9859</v>
      </c>
      <c r="AN252" t="s">
        <v>912</v>
      </c>
      <c r="AO252" s="3" t="s">
        <v>9860</v>
      </c>
      <c r="AP252" t="s">
        <v>912</v>
      </c>
      <c r="AQ252" s="15" t="s">
        <v>9861</v>
      </c>
      <c r="AR252" t="s">
        <v>912</v>
      </c>
      <c r="AS252" s="3" t="s">
        <v>9862</v>
      </c>
      <c r="AT252" t="s">
        <v>912</v>
      </c>
      <c r="AU252" s="3" t="s">
        <v>9863</v>
      </c>
      <c r="AV252" t="s">
        <v>912</v>
      </c>
      <c r="AW252" s="3" t="s">
        <v>3055</v>
      </c>
      <c r="AX252" t="s">
        <v>912</v>
      </c>
      <c r="AY252" s="3" t="s">
        <v>3054</v>
      </c>
    </row>
    <row r="253" spans="1:51" ht="285">
      <c r="A253" t="s">
        <v>913</v>
      </c>
      <c r="B253" t="s">
        <v>913</v>
      </c>
      <c r="C253" s="3" t="s">
        <v>1731</v>
      </c>
      <c r="E253" t="s">
        <v>168</v>
      </c>
      <c r="F253" t="s">
        <v>913</v>
      </c>
      <c r="G253" s="3" t="s">
        <v>3053</v>
      </c>
      <c r="H253" t="s">
        <v>913</v>
      </c>
      <c r="I253" s="3" t="s">
        <v>3052</v>
      </c>
      <c r="J253" t="s">
        <v>913</v>
      </c>
      <c r="K253" s="3" t="s">
        <v>5515</v>
      </c>
      <c r="L253" t="s">
        <v>913</v>
      </c>
      <c r="M253" s="3" t="s">
        <v>5887</v>
      </c>
      <c r="N253" t="s">
        <v>913</v>
      </c>
      <c r="O253" s="3" t="s">
        <v>6259</v>
      </c>
      <c r="P253" t="s">
        <v>913</v>
      </c>
      <c r="Q253" s="3" t="s">
        <v>7551</v>
      </c>
      <c r="R253" t="s">
        <v>913</v>
      </c>
      <c r="S253" s="3" t="s">
        <v>7552</v>
      </c>
      <c r="T253" t="s">
        <v>913</v>
      </c>
      <c r="U253" s="3" t="s">
        <v>7553</v>
      </c>
      <c r="V253" t="s">
        <v>913</v>
      </c>
      <c r="W253" s="3" t="s">
        <v>7554</v>
      </c>
      <c r="X253" t="s">
        <v>913</v>
      </c>
      <c r="Y253" s="3" t="s">
        <v>7555</v>
      </c>
      <c r="Z253" t="s">
        <v>913</v>
      </c>
      <c r="AA253" s="3" t="s">
        <v>11086</v>
      </c>
      <c r="AB253" t="s">
        <v>913</v>
      </c>
      <c r="AC253" s="3" t="s">
        <v>11457</v>
      </c>
      <c r="AD253" t="s">
        <v>913</v>
      </c>
      <c r="AE253" s="15" t="s">
        <v>11827</v>
      </c>
      <c r="AF253" t="s">
        <v>913</v>
      </c>
      <c r="AG253" s="15" t="s">
        <v>12198</v>
      </c>
      <c r="AH253" t="s">
        <v>913</v>
      </c>
      <c r="AI253" s="3" t="s">
        <v>9864</v>
      </c>
      <c r="AJ253" t="s">
        <v>913</v>
      </c>
      <c r="AK253" s="3" t="s">
        <v>9865</v>
      </c>
      <c r="AL253" t="s">
        <v>913</v>
      </c>
      <c r="AM253" s="3" t="s">
        <v>9866</v>
      </c>
      <c r="AN253" t="s">
        <v>913</v>
      </c>
      <c r="AO253" s="3" t="s">
        <v>9867</v>
      </c>
      <c r="AP253" t="s">
        <v>913</v>
      </c>
      <c r="AQ253" s="15" t="s">
        <v>9868</v>
      </c>
      <c r="AR253" t="s">
        <v>913</v>
      </c>
      <c r="AS253" s="3" t="s">
        <v>9869</v>
      </c>
      <c r="AT253" t="s">
        <v>913</v>
      </c>
      <c r="AU253" s="3" t="s">
        <v>9870</v>
      </c>
      <c r="AV253" t="s">
        <v>913</v>
      </c>
      <c r="AW253" s="3" t="s">
        <v>3051</v>
      </c>
      <c r="AX253" t="s">
        <v>913</v>
      </c>
      <c r="AY253" s="3" t="s">
        <v>3050</v>
      </c>
    </row>
    <row r="254" spans="1:51" ht="225">
      <c r="A254" t="s">
        <v>914</v>
      </c>
      <c r="B254" t="s">
        <v>914</v>
      </c>
      <c r="C254" s="3" t="s">
        <v>1732</v>
      </c>
      <c r="E254" t="s">
        <v>168</v>
      </c>
      <c r="F254" t="s">
        <v>914</v>
      </c>
      <c r="G254" s="3" t="s">
        <v>3049</v>
      </c>
      <c r="H254" t="s">
        <v>914</v>
      </c>
      <c r="I254" s="3" t="s">
        <v>3048</v>
      </c>
      <c r="J254" t="s">
        <v>914</v>
      </c>
      <c r="K254" s="3" t="s">
        <v>5516</v>
      </c>
      <c r="L254" t="s">
        <v>914</v>
      </c>
      <c r="M254" s="3" t="s">
        <v>5888</v>
      </c>
      <c r="N254" t="s">
        <v>914</v>
      </c>
      <c r="O254" s="3" t="s">
        <v>6260</v>
      </c>
      <c r="P254" t="s">
        <v>914</v>
      </c>
      <c r="Q254" s="3" t="s">
        <v>7556</v>
      </c>
      <c r="R254" t="s">
        <v>914</v>
      </c>
      <c r="S254" s="3" t="s">
        <v>7557</v>
      </c>
      <c r="T254" t="s">
        <v>914</v>
      </c>
      <c r="U254" s="3" t="s">
        <v>7558</v>
      </c>
      <c r="V254" t="s">
        <v>914</v>
      </c>
      <c r="W254" s="3" t="s">
        <v>7559</v>
      </c>
      <c r="X254" t="s">
        <v>914</v>
      </c>
      <c r="Y254" s="3" t="s">
        <v>7560</v>
      </c>
      <c r="Z254" t="s">
        <v>914</v>
      </c>
      <c r="AA254" s="3" t="s">
        <v>11087</v>
      </c>
      <c r="AB254" t="s">
        <v>914</v>
      </c>
      <c r="AC254" s="3" t="s">
        <v>11458</v>
      </c>
      <c r="AD254" t="s">
        <v>914</v>
      </c>
      <c r="AE254" s="15" t="s">
        <v>11828</v>
      </c>
      <c r="AF254" t="s">
        <v>914</v>
      </c>
      <c r="AG254" s="15" t="s">
        <v>12199</v>
      </c>
      <c r="AH254" t="s">
        <v>914</v>
      </c>
      <c r="AI254" s="3" t="s">
        <v>9871</v>
      </c>
      <c r="AJ254" t="s">
        <v>914</v>
      </c>
      <c r="AK254" s="3" t="s">
        <v>9872</v>
      </c>
      <c r="AL254" t="s">
        <v>914</v>
      </c>
      <c r="AM254" s="3" t="s">
        <v>9873</v>
      </c>
      <c r="AN254" t="s">
        <v>914</v>
      </c>
      <c r="AO254" s="3" t="s">
        <v>9874</v>
      </c>
      <c r="AP254" t="s">
        <v>914</v>
      </c>
      <c r="AQ254" s="15" t="s">
        <v>9875</v>
      </c>
      <c r="AR254" t="s">
        <v>914</v>
      </c>
      <c r="AS254" s="3" t="s">
        <v>9876</v>
      </c>
      <c r="AT254" t="s">
        <v>914</v>
      </c>
      <c r="AU254" s="3" t="s">
        <v>9877</v>
      </c>
      <c r="AV254" t="s">
        <v>914</v>
      </c>
      <c r="AW254" s="3" t="s">
        <v>3047</v>
      </c>
      <c r="AX254" t="s">
        <v>914</v>
      </c>
      <c r="AY254" s="3" t="s">
        <v>3046</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225">
      <c r="A256" t="s">
        <v>916</v>
      </c>
      <c r="B256" t="s">
        <v>916</v>
      </c>
      <c r="C256" s="3" t="s">
        <v>1733</v>
      </c>
      <c r="E256" t="s">
        <v>168</v>
      </c>
      <c r="F256" t="s">
        <v>916</v>
      </c>
      <c r="G256" s="3" t="s">
        <v>3045</v>
      </c>
      <c r="H256" t="s">
        <v>916</v>
      </c>
      <c r="I256" s="3" t="s">
        <v>3044</v>
      </c>
      <c r="J256" t="s">
        <v>916</v>
      </c>
      <c r="K256" s="3" t="s">
        <v>5517</v>
      </c>
      <c r="L256" t="s">
        <v>916</v>
      </c>
      <c r="M256" s="3" t="s">
        <v>5889</v>
      </c>
      <c r="N256" t="s">
        <v>916</v>
      </c>
      <c r="O256" s="3" t="s">
        <v>6261</v>
      </c>
      <c r="P256" t="s">
        <v>916</v>
      </c>
      <c r="Q256" s="3" t="s">
        <v>7561</v>
      </c>
      <c r="R256" t="s">
        <v>916</v>
      </c>
      <c r="S256" s="3" t="s">
        <v>7562</v>
      </c>
      <c r="T256" t="s">
        <v>916</v>
      </c>
      <c r="U256" s="3" t="s">
        <v>7563</v>
      </c>
      <c r="V256" t="s">
        <v>916</v>
      </c>
      <c r="W256" s="3" t="s">
        <v>7564</v>
      </c>
      <c r="X256" t="s">
        <v>916</v>
      </c>
      <c r="Y256" s="3" t="s">
        <v>7565</v>
      </c>
      <c r="Z256" t="s">
        <v>916</v>
      </c>
      <c r="AA256" s="3" t="s">
        <v>11088</v>
      </c>
      <c r="AB256" t="s">
        <v>916</v>
      </c>
      <c r="AC256" s="3" t="s">
        <v>11459</v>
      </c>
      <c r="AD256" t="s">
        <v>916</v>
      </c>
      <c r="AE256" s="15" t="s">
        <v>11829</v>
      </c>
      <c r="AF256" t="s">
        <v>916</v>
      </c>
      <c r="AG256" s="15" t="s">
        <v>12200</v>
      </c>
      <c r="AH256" t="s">
        <v>916</v>
      </c>
      <c r="AI256" s="3" t="s">
        <v>9878</v>
      </c>
      <c r="AJ256" t="s">
        <v>916</v>
      </c>
      <c r="AK256" s="3" t="s">
        <v>9879</v>
      </c>
      <c r="AL256" t="s">
        <v>916</v>
      </c>
      <c r="AM256" s="3" t="s">
        <v>9880</v>
      </c>
      <c r="AN256" t="s">
        <v>916</v>
      </c>
      <c r="AO256" s="3" t="s">
        <v>9881</v>
      </c>
      <c r="AP256" t="s">
        <v>916</v>
      </c>
      <c r="AQ256" s="15" t="s">
        <v>9882</v>
      </c>
      <c r="AR256" t="s">
        <v>916</v>
      </c>
      <c r="AS256" s="3" t="s">
        <v>9883</v>
      </c>
      <c r="AT256" t="s">
        <v>916</v>
      </c>
      <c r="AU256" s="3" t="s">
        <v>9884</v>
      </c>
      <c r="AV256" t="s">
        <v>916</v>
      </c>
      <c r="AW256" s="3" t="s">
        <v>3043</v>
      </c>
      <c r="AX256" t="s">
        <v>916</v>
      </c>
      <c r="AY256" s="3" t="s">
        <v>3042</v>
      </c>
    </row>
    <row r="257" spans="1:51" ht="150">
      <c r="A257" t="s">
        <v>917</v>
      </c>
      <c r="B257" t="s">
        <v>917</v>
      </c>
      <c r="C257" s="3" t="s">
        <v>918</v>
      </c>
      <c r="E257" t="s">
        <v>168</v>
      </c>
      <c r="F257" t="s">
        <v>917</v>
      </c>
      <c r="G257" s="3" t="s">
        <v>3041</v>
      </c>
      <c r="H257" t="s">
        <v>917</v>
      </c>
      <c r="I257" s="3" t="s">
        <v>3040</v>
      </c>
      <c r="J257" t="s">
        <v>917</v>
      </c>
      <c r="K257" s="3" t="s">
        <v>5518</v>
      </c>
      <c r="L257" t="s">
        <v>917</v>
      </c>
      <c r="M257" s="3" t="s">
        <v>5890</v>
      </c>
      <c r="N257" t="s">
        <v>917</v>
      </c>
      <c r="O257" s="3" t="s">
        <v>6262</v>
      </c>
      <c r="P257" t="s">
        <v>917</v>
      </c>
      <c r="Q257" s="3" t="s">
        <v>7566</v>
      </c>
      <c r="R257" t="s">
        <v>917</v>
      </c>
      <c r="S257" s="3" t="s">
        <v>7567</v>
      </c>
      <c r="T257" t="s">
        <v>917</v>
      </c>
      <c r="U257" s="3" t="s">
        <v>7568</v>
      </c>
      <c r="V257" t="s">
        <v>917</v>
      </c>
      <c r="W257" s="3" t="s">
        <v>7569</v>
      </c>
      <c r="X257" t="s">
        <v>917</v>
      </c>
      <c r="Y257" s="3" t="s">
        <v>7570</v>
      </c>
      <c r="Z257" t="s">
        <v>917</v>
      </c>
      <c r="AA257" s="3" t="s">
        <v>11089</v>
      </c>
      <c r="AB257" t="s">
        <v>917</v>
      </c>
      <c r="AC257" s="3" t="s">
        <v>11460</v>
      </c>
      <c r="AD257" t="s">
        <v>917</v>
      </c>
      <c r="AE257" s="15" t="s">
        <v>11830</v>
      </c>
      <c r="AF257" t="s">
        <v>917</v>
      </c>
      <c r="AG257" s="15" t="s">
        <v>12201</v>
      </c>
      <c r="AH257" t="s">
        <v>917</v>
      </c>
      <c r="AI257" s="3" t="s">
        <v>9885</v>
      </c>
      <c r="AJ257" t="s">
        <v>917</v>
      </c>
      <c r="AK257" s="3" t="s">
        <v>9886</v>
      </c>
      <c r="AL257" t="s">
        <v>917</v>
      </c>
      <c r="AM257" s="3" t="s">
        <v>9887</v>
      </c>
      <c r="AN257" t="s">
        <v>917</v>
      </c>
      <c r="AO257" s="3" t="s">
        <v>9888</v>
      </c>
      <c r="AP257" t="s">
        <v>917</v>
      </c>
      <c r="AQ257" s="15" t="s">
        <v>9889</v>
      </c>
      <c r="AR257" t="s">
        <v>917</v>
      </c>
      <c r="AS257" s="3" t="s">
        <v>9890</v>
      </c>
      <c r="AT257" t="s">
        <v>917</v>
      </c>
      <c r="AU257" s="3" t="s">
        <v>9891</v>
      </c>
      <c r="AV257" t="s">
        <v>917</v>
      </c>
      <c r="AW257" s="3" t="s">
        <v>3039</v>
      </c>
      <c r="AX257" t="s">
        <v>917</v>
      </c>
      <c r="AY257" s="3" t="s">
        <v>3038</v>
      </c>
    </row>
    <row r="258" spans="1:51" ht="165">
      <c r="A258" t="s">
        <v>919</v>
      </c>
      <c r="B258" t="s">
        <v>919</v>
      </c>
      <c r="C258" s="3" t="s">
        <v>1734</v>
      </c>
      <c r="E258" t="s">
        <v>168</v>
      </c>
      <c r="F258" t="s">
        <v>919</v>
      </c>
      <c r="G258" s="3" t="s">
        <v>3037</v>
      </c>
      <c r="H258" t="s">
        <v>919</v>
      </c>
      <c r="I258" s="3" t="s">
        <v>3036</v>
      </c>
      <c r="J258" t="s">
        <v>919</v>
      </c>
      <c r="K258" s="3" t="s">
        <v>5519</v>
      </c>
      <c r="L258" t="s">
        <v>919</v>
      </c>
      <c r="M258" s="3" t="s">
        <v>5891</v>
      </c>
      <c r="N258" t="s">
        <v>919</v>
      </c>
      <c r="O258" s="3" t="s">
        <v>6263</v>
      </c>
      <c r="P258" t="s">
        <v>919</v>
      </c>
      <c r="Q258" s="3" t="s">
        <v>7571</v>
      </c>
      <c r="R258" t="s">
        <v>919</v>
      </c>
      <c r="S258" s="3" t="s">
        <v>7572</v>
      </c>
      <c r="T258" t="s">
        <v>919</v>
      </c>
      <c r="U258" s="3" t="s">
        <v>7573</v>
      </c>
      <c r="V258" t="s">
        <v>919</v>
      </c>
      <c r="W258" s="3" t="s">
        <v>7574</v>
      </c>
      <c r="X258" t="s">
        <v>919</v>
      </c>
      <c r="Y258" s="3" t="s">
        <v>7575</v>
      </c>
      <c r="Z258" t="s">
        <v>919</v>
      </c>
      <c r="AA258" s="3" t="s">
        <v>11090</v>
      </c>
      <c r="AB258" t="s">
        <v>919</v>
      </c>
      <c r="AC258" s="3" t="s">
        <v>11461</v>
      </c>
      <c r="AD258" t="s">
        <v>919</v>
      </c>
      <c r="AE258" s="15" t="s">
        <v>11831</v>
      </c>
      <c r="AF258" t="s">
        <v>919</v>
      </c>
      <c r="AG258" s="15" t="s">
        <v>12202</v>
      </c>
      <c r="AH258" t="s">
        <v>919</v>
      </c>
      <c r="AI258" s="3" t="s">
        <v>9892</v>
      </c>
      <c r="AJ258" t="s">
        <v>919</v>
      </c>
      <c r="AK258" s="3" t="s">
        <v>9893</v>
      </c>
      <c r="AL258" t="s">
        <v>919</v>
      </c>
      <c r="AM258" s="3" t="s">
        <v>9894</v>
      </c>
      <c r="AN258" t="s">
        <v>919</v>
      </c>
      <c r="AO258" s="3" t="s">
        <v>9895</v>
      </c>
      <c r="AP258" t="s">
        <v>919</v>
      </c>
      <c r="AQ258" s="15" t="s">
        <v>9896</v>
      </c>
      <c r="AR258" t="s">
        <v>919</v>
      </c>
      <c r="AS258" s="3" t="s">
        <v>9897</v>
      </c>
      <c r="AT258" t="s">
        <v>919</v>
      </c>
      <c r="AU258" s="3" t="s">
        <v>9898</v>
      </c>
      <c r="AV258" t="s">
        <v>919</v>
      </c>
      <c r="AW258" s="3" t="s">
        <v>3035</v>
      </c>
      <c r="AX258" t="s">
        <v>919</v>
      </c>
      <c r="AY258" s="3" t="s">
        <v>3034</v>
      </c>
    </row>
    <row r="259" spans="1:51" ht="360">
      <c r="A259" t="s">
        <v>920</v>
      </c>
      <c r="B259" t="s">
        <v>920</v>
      </c>
      <c r="C259" s="3" t="s">
        <v>1735</v>
      </c>
      <c r="E259" t="s">
        <v>168</v>
      </c>
      <c r="F259" t="s">
        <v>920</v>
      </c>
      <c r="G259" s="3" t="s">
        <v>3033</v>
      </c>
      <c r="H259" t="s">
        <v>920</v>
      </c>
      <c r="I259" s="3" t="s">
        <v>3032</v>
      </c>
      <c r="J259" t="s">
        <v>920</v>
      </c>
      <c r="K259" s="3" t="s">
        <v>5520</v>
      </c>
      <c r="L259" t="s">
        <v>920</v>
      </c>
      <c r="M259" s="3" t="s">
        <v>5892</v>
      </c>
      <c r="N259" t="s">
        <v>920</v>
      </c>
      <c r="O259" s="3" t="s">
        <v>6264</v>
      </c>
      <c r="P259" t="s">
        <v>920</v>
      </c>
      <c r="Q259" s="3" t="s">
        <v>7576</v>
      </c>
      <c r="R259" t="s">
        <v>920</v>
      </c>
      <c r="S259" s="3" t="s">
        <v>7577</v>
      </c>
      <c r="T259" t="s">
        <v>920</v>
      </c>
      <c r="U259" s="3" t="s">
        <v>7578</v>
      </c>
      <c r="V259" t="s">
        <v>920</v>
      </c>
      <c r="W259" s="3" t="s">
        <v>7579</v>
      </c>
      <c r="X259" t="s">
        <v>920</v>
      </c>
      <c r="Y259" s="3" t="s">
        <v>7580</v>
      </c>
      <c r="Z259" t="s">
        <v>920</v>
      </c>
      <c r="AA259" s="3" t="s">
        <v>11091</v>
      </c>
      <c r="AB259" t="s">
        <v>920</v>
      </c>
      <c r="AC259" s="3" t="s">
        <v>11462</v>
      </c>
      <c r="AD259" t="s">
        <v>920</v>
      </c>
      <c r="AE259" s="15" t="s">
        <v>11832</v>
      </c>
      <c r="AF259" t="s">
        <v>920</v>
      </c>
      <c r="AG259" s="15" t="s">
        <v>12203</v>
      </c>
      <c r="AH259" t="s">
        <v>920</v>
      </c>
      <c r="AI259" s="3" t="s">
        <v>9899</v>
      </c>
      <c r="AJ259" t="s">
        <v>920</v>
      </c>
      <c r="AK259" s="3" t="s">
        <v>9900</v>
      </c>
      <c r="AL259" t="s">
        <v>920</v>
      </c>
      <c r="AM259" s="3" t="s">
        <v>9901</v>
      </c>
      <c r="AN259" t="s">
        <v>920</v>
      </c>
      <c r="AO259" s="3" t="s">
        <v>9902</v>
      </c>
      <c r="AP259" t="s">
        <v>920</v>
      </c>
      <c r="AQ259" s="15" t="s">
        <v>9903</v>
      </c>
      <c r="AR259" t="s">
        <v>920</v>
      </c>
      <c r="AS259" s="3" t="s">
        <v>9904</v>
      </c>
      <c r="AT259" t="s">
        <v>920</v>
      </c>
      <c r="AU259" s="3" t="s">
        <v>9905</v>
      </c>
      <c r="AV259" t="s">
        <v>920</v>
      </c>
      <c r="AW259" s="3" t="s">
        <v>3031</v>
      </c>
      <c r="AX259" t="s">
        <v>920</v>
      </c>
      <c r="AY259" s="3" t="s">
        <v>3030</v>
      </c>
    </row>
    <row r="260" spans="1:51" ht="330">
      <c r="A260" t="s">
        <v>921</v>
      </c>
      <c r="B260" t="s">
        <v>921</v>
      </c>
      <c r="C260" s="3" t="s">
        <v>1736</v>
      </c>
      <c r="E260" t="s">
        <v>168</v>
      </c>
      <c r="F260" t="s">
        <v>921</v>
      </c>
      <c r="G260" s="3" t="s">
        <v>3029</v>
      </c>
      <c r="H260" t="s">
        <v>921</v>
      </c>
      <c r="I260" s="3" t="s">
        <v>3028</v>
      </c>
      <c r="J260" t="s">
        <v>921</v>
      </c>
      <c r="K260" s="3" t="s">
        <v>5521</v>
      </c>
      <c r="L260" t="s">
        <v>921</v>
      </c>
      <c r="M260" s="3" t="s">
        <v>5893</v>
      </c>
      <c r="N260" t="s">
        <v>921</v>
      </c>
      <c r="O260" s="3" t="s">
        <v>6265</v>
      </c>
      <c r="P260" t="s">
        <v>921</v>
      </c>
      <c r="Q260" s="3" t="s">
        <v>7581</v>
      </c>
      <c r="R260" t="s">
        <v>921</v>
      </c>
      <c r="S260" s="3" t="s">
        <v>7582</v>
      </c>
      <c r="T260" t="s">
        <v>921</v>
      </c>
      <c r="U260" s="3" t="s">
        <v>7583</v>
      </c>
      <c r="V260" t="s">
        <v>921</v>
      </c>
      <c r="W260" s="3" t="s">
        <v>7584</v>
      </c>
      <c r="X260" t="s">
        <v>921</v>
      </c>
      <c r="Y260" s="3" t="s">
        <v>7585</v>
      </c>
      <c r="Z260" t="s">
        <v>921</v>
      </c>
      <c r="AA260" s="3" t="s">
        <v>11092</v>
      </c>
      <c r="AB260" t="s">
        <v>921</v>
      </c>
      <c r="AC260" s="3" t="s">
        <v>11463</v>
      </c>
      <c r="AD260" t="s">
        <v>921</v>
      </c>
      <c r="AE260" s="15" t="s">
        <v>11833</v>
      </c>
      <c r="AF260" t="s">
        <v>921</v>
      </c>
      <c r="AG260" s="15" t="s">
        <v>12204</v>
      </c>
      <c r="AH260" t="s">
        <v>921</v>
      </c>
      <c r="AI260" s="3" t="s">
        <v>9906</v>
      </c>
      <c r="AJ260" t="s">
        <v>921</v>
      </c>
      <c r="AK260" s="3" t="s">
        <v>9907</v>
      </c>
      <c r="AL260" t="s">
        <v>921</v>
      </c>
      <c r="AM260" s="3" t="s">
        <v>9908</v>
      </c>
      <c r="AN260" t="s">
        <v>921</v>
      </c>
      <c r="AO260" s="3" t="s">
        <v>9909</v>
      </c>
      <c r="AP260" t="s">
        <v>921</v>
      </c>
      <c r="AQ260" s="15" t="s">
        <v>9910</v>
      </c>
      <c r="AR260" t="s">
        <v>921</v>
      </c>
      <c r="AS260" s="3" t="s">
        <v>9911</v>
      </c>
      <c r="AT260" t="s">
        <v>921</v>
      </c>
      <c r="AU260" s="3" t="s">
        <v>9912</v>
      </c>
      <c r="AV260" t="s">
        <v>921</v>
      </c>
      <c r="AW260" s="3" t="s">
        <v>3027</v>
      </c>
      <c r="AX260" t="s">
        <v>921</v>
      </c>
      <c r="AY260" s="3" t="s">
        <v>3026</v>
      </c>
    </row>
    <row r="261" spans="1:51" ht="225">
      <c r="A261" t="s">
        <v>922</v>
      </c>
      <c r="B261" t="s">
        <v>922</v>
      </c>
      <c r="C261" s="3" t="s">
        <v>1737</v>
      </c>
      <c r="E261" t="s">
        <v>923</v>
      </c>
      <c r="F261" t="s">
        <v>922</v>
      </c>
      <c r="G261" s="3" t="s">
        <v>3025</v>
      </c>
      <c r="H261" t="s">
        <v>922</v>
      </c>
      <c r="I261" s="3" t="s">
        <v>3024</v>
      </c>
      <c r="J261" t="s">
        <v>922</v>
      </c>
      <c r="K261" s="3" t="s">
        <v>5522</v>
      </c>
      <c r="L261" t="s">
        <v>922</v>
      </c>
      <c r="M261" s="3" t="s">
        <v>5894</v>
      </c>
      <c r="N261" t="s">
        <v>922</v>
      </c>
      <c r="O261" s="3" t="s">
        <v>6266</v>
      </c>
      <c r="P261" t="s">
        <v>922</v>
      </c>
      <c r="Q261" s="3" t="s">
        <v>7586</v>
      </c>
      <c r="R261" t="s">
        <v>922</v>
      </c>
      <c r="S261" s="3" t="s">
        <v>7587</v>
      </c>
      <c r="T261" t="s">
        <v>922</v>
      </c>
      <c r="U261" s="3" t="s">
        <v>7588</v>
      </c>
      <c r="V261" t="s">
        <v>922</v>
      </c>
      <c r="W261" s="3" t="s">
        <v>7589</v>
      </c>
      <c r="X261" t="s">
        <v>922</v>
      </c>
      <c r="Y261" s="3" t="s">
        <v>7590</v>
      </c>
      <c r="Z261" t="s">
        <v>922</v>
      </c>
      <c r="AA261" s="3" t="s">
        <v>11093</v>
      </c>
      <c r="AB261" t="s">
        <v>922</v>
      </c>
      <c r="AC261" s="3" t="s">
        <v>11464</v>
      </c>
      <c r="AD261" t="s">
        <v>922</v>
      </c>
      <c r="AE261" s="15" t="s">
        <v>11834</v>
      </c>
      <c r="AF261" t="s">
        <v>922</v>
      </c>
      <c r="AG261" s="15" t="s">
        <v>12205</v>
      </c>
      <c r="AH261" t="s">
        <v>922</v>
      </c>
      <c r="AI261" s="3" t="s">
        <v>9913</v>
      </c>
      <c r="AJ261" t="s">
        <v>922</v>
      </c>
      <c r="AK261" s="3" t="s">
        <v>9914</v>
      </c>
      <c r="AL261" t="s">
        <v>922</v>
      </c>
      <c r="AM261" s="3" t="s">
        <v>9915</v>
      </c>
      <c r="AN261" t="s">
        <v>922</v>
      </c>
      <c r="AO261" s="3" t="s">
        <v>9916</v>
      </c>
      <c r="AP261" t="s">
        <v>922</v>
      </c>
      <c r="AQ261" s="15" t="s">
        <v>9917</v>
      </c>
      <c r="AR261" t="s">
        <v>922</v>
      </c>
      <c r="AS261" s="3" t="s">
        <v>9918</v>
      </c>
      <c r="AT261" t="s">
        <v>922</v>
      </c>
      <c r="AU261" s="3" t="s">
        <v>9919</v>
      </c>
      <c r="AV261" t="s">
        <v>922</v>
      </c>
      <c r="AW261" s="3" t="s">
        <v>3023</v>
      </c>
      <c r="AX261" t="s">
        <v>922</v>
      </c>
      <c r="AY261" s="3" t="s">
        <v>3022</v>
      </c>
    </row>
    <row r="262" spans="1:51" ht="409.5">
      <c r="A262" t="s">
        <v>924</v>
      </c>
      <c r="B262" t="s">
        <v>924</v>
      </c>
      <c r="C262" s="3" t="s">
        <v>1738</v>
      </c>
      <c r="E262" t="s">
        <v>168</v>
      </c>
      <c r="F262" t="s">
        <v>924</v>
      </c>
      <c r="G262" s="3" t="s">
        <v>3021</v>
      </c>
      <c r="H262" t="s">
        <v>924</v>
      </c>
      <c r="I262" s="3" t="s">
        <v>3020</v>
      </c>
      <c r="J262" t="s">
        <v>924</v>
      </c>
      <c r="K262" s="3" t="s">
        <v>5523</v>
      </c>
      <c r="L262" t="s">
        <v>924</v>
      </c>
      <c r="M262" s="3" t="s">
        <v>5895</v>
      </c>
      <c r="N262" t="s">
        <v>924</v>
      </c>
      <c r="O262" s="3" t="s">
        <v>6267</v>
      </c>
      <c r="P262" t="s">
        <v>924</v>
      </c>
      <c r="Q262" s="3" t="s">
        <v>7591</v>
      </c>
      <c r="R262" t="s">
        <v>924</v>
      </c>
      <c r="S262" s="3" t="s">
        <v>7592</v>
      </c>
      <c r="T262" t="s">
        <v>924</v>
      </c>
      <c r="U262" s="3" t="s">
        <v>7593</v>
      </c>
      <c r="V262" t="s">
        <v>924</v>
      </c>
      <c r="W262" s="3" t="s">
        <v>7594</v>
      </c>
      <c r="X262" t="s">
        <v>924</v>
      </c>
      <c r="Y262" s="3" t="s">
        <v>7595</v>
      </c>
      <c r="Z262" t="s">
        <v>924</v>
      </c>
      <c r="AA262" s="3" t="s">
        <v>11094</v>
      </c>
      <c r="AB262" t="s">
        <v>924</v>
      </c>
      <c r="AC262" s="3" t="s">
        <v>11465</v>
      </c>
      <c r="AD262" t="s">
        <v>924</v>
      </c>
      <c r="AE262" s="15" t="s">
        <v>11835</v>
      </c>
      <c r="AF262" t="s">
        <v>924</v>
      </c>
      <c r="AG262" s="15" t="s">
        <v>12206</v>
      </c>
      <c r="AH262" t="s">
        <v>924</v>
      </c>
      <c r="AI262" s="3" t="s">
        <v>9920</v>
      </c>
      <c r="AJ262" t="s">
        <v>924</v>
      </c>
      <c r="AK262" s="3" t="s">
        <v>9921</v>
      </c>
      <c r="AL262" t="s">
        <v>924</v>
      </c>
      <c r="AM262" s="3" t="s">
        <v>9922</v>
      </c>
      <c r="AN262" t="s">
        <v>924</v>
      </c>
      <c r="AO262" s="3" t="s">
        <v>9923</v>
      </c>
      <c r="AP262" t="s">
        <v>924</v>
      </c>
      <c r="AQ262" s="15" t="s">
        <v>9924</v>
      </c>
      <c r="AR262" t="s">
        <v>924</v>
      </c>
      <c r="AS262" s="3" t="s">
        <v>9925</v>
      </c>
      <c r="AT262" t="s">
        <v>924</v>
      </c>
      <c r="AU262" s="3" t="s">
        <v>9926</v>
      </c>
      <c r="AV262" t="s">
        <v>924</v>
      </c>
      <c r="AW262" s="3" t="s">
        <v>3019</v>
      </c>
      <c r="AX262" t="s">
        <v>924</v>
      </c>
      <c r="AY262" s="3" t="s">
        <v>3018</v>
      </c>
    </row>
    <row r="263" spans="1:51" ht="240">
      <c r="A263" t="s">
        <v>925</v>
      </c>
      <c r="B263" t="s">
        <v>925</v>
      </c>
      <c r="C263" s="3" t="s">
        <v>1739</v>
      </c>
      <c r="E263" t="s">
        <v>168</v>
      </c>
      <c r="F263" t="s">
        <v>925</v>
      </c>
      <c r="G263" s="3" t="s">
        <v>3017</v>
      </c>
      <c r="H263" t="s">
        <v>925</v>
      </c>
      <c r="I263" s="3" t="s">
        <v>3016</v>
      </c>
      <c r="J263" t="s">
        <v>925</v>
      </c>
      <c r="K263" s="3" t="s">
        <v>5524</v>
      </c>
      <c r="L263" t="s">
        <v>925</v>
      </c>
      <c r="M263" s="3" t="s">
        <v>5896</v>
      </c>
      <c r="N263" t="s">
        <v>925</v>
      </c>
      <c r="O263" s="3" t="s">
        <v>6268</v>
      </c>
      <c r="P263" t="s">
        <v>925</v>
      </c>
      <c r="Q263" s="3" t="s">
        <v>7596</v>
      </c>
      <c r="R263" t="s">
        <v>925</v>
      </c>
      <c r="S263" s="3" t="s">
        <v>7597</v>
      </c>
      <c r="T263" t="s">
        <v>925</v>
      </c>
      <c r="U263" s="3" t="s">
        <v>7598</v>
      </c>
      <c r="V263" t="s">
        <v>925</v>
      </c>
      <c r="W263" s="3" t="s">
        <v>7599</v>
      </c>
      <c r="X263" t="s">
        <v>925</v>
      </c>
      <c r="Y263" s="3" t="s">
        <v>7600</v>
      </c>
      <c r="Z263" t="s">
        <v>925</v>
      </c>
      <c r="AA263" s="3" t="s">
        <v>11095</v>
      </c>
      <c r="AB263" t="s">
        <v>925</v>
      </c>
      <c r="AC263" s="3" t="s">
        <v>11466</v>
      </c>
      <c r="AD263" t="s">
        <v>925</v>
      </c>
      <c r="AE263" s="15" t="s">
        <v>11836</v>
      </c>
      <c r="AF263" t="s">
        <v>925</v>
      </c>
      <c r="AG263" s="15" t="s">
        <v>12207</v>
      </c>
      <c r="AH263" t="s">
        <v>925</v>
      </c>
      <c r="AI263" s="3" t="s">
        <v>9927</v>
      </c>
      <c r="AJ263" t="s">
        <v>925</v>
      </c>
      <c r="AK263" s="3" t="s">
        <v>9928</v>
      </c>
      <c r="AL263" t="s">
        <v>925</v>
      </c>
      <c r="AM263" s="3" t="s">
        <v>9929</v>
      </c>
      <c r="AN263" t="s">
        <v>925</v>
      </c>
      <c r="AO263" s="3" t="s">
        <v>9930</v>
      </c>
      <c r="AP263" t="s">
        <v>925</v>
      </c>
      <c r="AQ263" s="15" t="s">
        <v>9931</v>
      </c>
      <c r="AR263" t="s">
        <v>925</v>
      </c>
      <c r="AS263" s="3" t="s">
        <v>9932</v>
      </c>
      <c r="AT263" t="s">
        <v>925</v>
      </c>
      <c r="AU263" s="3" t="s">
        <v>9933</v>
      </c>
      <c r="AV263" t="s">
        <v>925</v>
      </c>
      <c r="AW263" s="3" t="s">
        <v>3015</v>
      </c>
      <c r="AX263" t="s">
        <v>925</v>
      </c>
      <c r="AY263" s="3" t="s">
        <v>3014</v>
      </c>
    </row>
    <row r="264" spans="1:51" ht="30">
      <c r="A264" t="s">
        <v>926</v>
      </c>
      <c r="B264" t="s">
        <v>926</v>
      </c>
      <c r="C264" s="3" t="s">
        <v>1546</v>
      </c>
      <c r="D264" t="s">
        <v>1547</v>
      </c>
      <c r="E264" t="s">
        <v>6</v>
      </c>
      <c r="F264" t="s">
        <v>926</v>
      </c>
      <c r="G264" s="3" t="s">
        <v>3013</v>
      </c>
      <c r="H264" t="s">
        <v>926</v>
      </c>
      <c r="I264" s="3" t="s">
        <v>3012</v>
      </c>
      <c r="J264" t="s">
        <v>926</v>
      </c>
      <c r="K264" s="3" t="s">
        <v>5525</v>
      </c>
      <c r="L264" t="s">
        <v>926</v>
      </c>
      <c r="M264" s="3" t="s">
        <v>5897</v>
      </c>
      <c r="N264" t="s">
        <v>926</v>
      </c>
      <c r="O264" s="3" t="s">
        <v>6269</v>
      </c>
      <c r="P264" t="s">
        <v>926</v>
      </c>
      <c r="Q264" s="3" t="s">
        <v>7601</v>
      </c>
      <c r="R264" t="s">
        <v>926</v>
      </c>
      <c r="S264" s="3" t="s">
        <v>7602</v>
      </c>
      <c r="T264" t="s">
        <v>926</v>
      </c>
      <c r="U264" s="3" t="s">
        <v>7603</v>
      </c>
      <c r="V264" t="s">
        <v>926</v>
      </c>
      <c r="W264" s="3" t="s">
        <v>7604</v>
      </c>
      <c r="X264" t="s">
        <v>926</v>
      </c>
      <c r="Y264" s="3" t="s">
        <v>7605</v>
      </c>
      <c r="Z264" t="s">
        <v>926</v>
      </c>
      <c r="AA264" s="3" t="s">
        <v>11096</v>
      </c>
      <c r="AB264" t="s">
        <v>926</v>
      </c>
      <c r="AC264" s="3" t="s">
        <v>11467</v>
      </c>
      <c r="AD264" t="s">
        <v>926</v>
      </c>
      <c r="AE264" s="15" t="s">
        <v>11837</v>
      </c>
      <c r="AF264" t="s">
        <v>926</v>
      </c>
      <c r="AG264" s="15" t="s">
        <v>12208</v>
      </c>
      <c r="AH264" t="s">
        <v>926</v>
      </c>
      <c r="AI264" s="3" t="s">
        <v>9934</v>
      </c>
      <c r="AJ264" t="s">
        <v>926</v>
      </c>
      <c r="AK264" s="3" t="s">
        <v>9935</v>
      </c>
      <c r="AL264" t="s">
        <v>926</v>
      </c>
      <c r="AM264" s="3" t="s">
        <v>9936</v>
      </c>
      <c r="AN264" t="s">
        <v>926</v>
      </c>
      <c r="AP264" t="s">
        <v>926</v>
      </c>
      <c r="AQ264" s="15" t="s">
        <v>9937</v>
      </c>
      <c r="AR264" t="s">
        <v>926</v>
      </c>
      <c r="AS264" s="3" t="s">
        <v>9938</v>
      </c>
      <c r="AT264" t="s">
        <v>926</v>
      </c>
      <c r="AU264" s="3" t="s">
        <v>9939</v>
      </c>
      <c r="AV264" t="s">
        <v>926</v>
      </c>
      <c r="AW264" s="3" t="s">
        <v>3011</v>
      </c>
      <c r="AX264" t="s">
        <v>926</v>
      </c>
      <c r="AY264" s="3" t="s">
        <v>3010</v>
      </c>
    </row>
    <row r="265" spans="1:51" ht="270">
      <c r="A265" t="s">
        <v>927</v>
      </c>
      <c r="B265" t="s">
        <v>927</v>
      </c>
      <c r="C265" s="3" t="s">
        <v>1740</v>
      </c>
      <c r="E265" t="s">
        <v>923</v>
      </c>
      <c r="F265" t="s">
        <v>927</v>
      </c>
      <c r="G265" s="3" t="s">
        <v>3009</v>
      </c>
      <c r="H265" t="s">
        <v>927</v>
      </c>
      <c r="I265" s="3" t="s">
        <v>3008</v>
      </c>
      <c r="J265" t="s">
        <v>927</v>
      </c>
      <c r="K265" s="3" t="s">
        <v>5526</v>
      </c>
      <c r="L265" t="s">
        <v>927</v>
      </c>
      <c r="M265" s="3" t="s">
        <v>5898</v>
      </c>
      <c r="N265" t="s">
        <v>927</v>
      </c>
      <c r="O265" s="3" t="s">
        <v>6270</v>
      </c>
      <c r="P265" t="s">
        <v>927</v>
      </c>
      <c r="Q265" s="3" t="s">
        <v>7606</v>
      </c>
      <c r="R265" t="s">
        <v>927</v>
      </c>
      <c r="S265" s="3" t="s">
        <v>7607</v>
      </c>
      <c r="T265" t="s">
        <v>927</v>
      </c>
      <c r="U265" s="3" t="s">
        <v>7608</v>
      </c>
      <c r="V265" t="s">
        <v>927</v>
      </c>
      <c r="W265" s="3" t="s">
        <v>7609</v>
      </c>
      <c r="X265" t="s">
        <v>927</v>
      </c>
      <c r="Y265" s="3" t="s">
        <v>7610</v>
      </c>
      <c r="Z265" t="s">
        <v>927</v>
      </c>
      <c r="AA265" s="3" t="s">
        <v>11097</v>
      </c>
      <c r="AB265" t="s">
        <v>927</v>
      </c>
      <c r="AC265" s="3" t="s">
        <v>11468</v>
      </c>
      <c r="AD265" t="s">
        <v>927</v>
      </c>
      <c r="AE265" s="15" t="s">
        <v>11838</v>
      </c>
      <c r="AF265" t="s">
        <v>927</v>
      </c>
      <c r="AG265" s="15" t="s">
        <v>12209</v>
      </c>
      <c r="AH265" t="s">
        <v>927</v>
      </c>
      <c r="AI265" s="3" t="s">
        <v>9940</v>
      </c>
      <c r="AJ265" t="s">
        <v>927</v>
      </c>
      <c r="AK265" s="3" t="s">
        <v>9941</v>
      </c>
      <c r="AL265" t="s">
        <v>927</v>
      </c>
      <c r="AM265" s="3" t="s">
        <v>9942</v>
      </c>
      <c r="AN265" t="s">
        <v>927</v>
      </c>
      <c r="AO265" s="3" t="s">
        <v>9943</v>
      </c>
      <c r="AP265" t="s">
        <v>927</v>
      </c>
      <c r="AQ265" s="15" t="s">
        <v>9944</v>
      </c>
      <c r="AR265" t="s">
        <v>927</v>
      </c>
      <c r="AS265" s="3" t="s">
        <v>9945</v>
      </c>
      <c r="AT265" t="s">
        <v>927</v>
      </c>
      <c r="AU265" s="3" t="s">
        <v>9946</v>
      </c>
      <c r="AV265" t="s">
        <v>927</v>
      </c>
      <c r="AW265" s="3" t="s">
        <v>3007</v>
      </c>
      <c r="AX265" t="s">
        <v>927</v>
      </c>
      <c r="AY265" s="3" t="s">
        <v>3006</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315">
      <c r="A267" t="s">
        <v>929</v>
      </c>
      <c r="B267" t="s">
        <v>929</v>
      </c>
      <c r="C267" s="3" t="s">
        <v>1741</v>
      </c>
      <c r="E267" t="s">
        <v>923</v>
      </c>
      <c r="F267" t="s">
        <v>929</v>
      </c>
      <c r="G267" s="3" t="s">
        <v>3005</v>
      </c>
      <c r="H267" t="s">
        <v>929</v>
      </c>
      <c r="I267" s="3" t="s">
        <v>3004</v>
      </c>
      <c r="J267" t="s">
        <v>929</v>
      </c>
      <c r="K267" s="3" t="s">
        <v>5527</v>
      </c>
      <c r="L267" t="s">
        <v>929</v>
      </c>
      <c r="M267" s="3" t="s">
        <v>5899</v>
      </c>
      <c r="N267" t="s">
        <v>929</v>
      </c>
      <c r="O267" s="3" t="s">
        <v>6271</v>
      </c>
      <c r="P267" t="s">
        <v>929</v>
      </c>
      <c r="Q267" s="3" t="s">
        <v>7611</v>
      </c>
      <c r="R267" t="s">
        <v>929</v>
      </c>
      <c r="S267" s="3" t="s">
        <v>7612</v>
      </c>
      <c r="T267" t="s">
        <v>929</v>
      </c>
      <c r="U267" s="3" t="s">
        <v>7613</v>
      </c>
      <c r="V267" t="s">
        <v>929</v>
      </c>
      <c r="W267" s="3" t="s">
        <v>7614</v>
      </c>
      <c r="X267" t="s">
        <v>929</v>
      </c>
      <c r="Y267" s="3" t="s">
        <v>7615</v>
      </c>
      <c r="Z267" t="s">
        <v>929</v>
      </c>
      <c r="AA267" s="3" t="s">
        <v>11098</v>
      </c>
      <c r="AB267" t="s">
        <v>929</v>
      </c>
      <c r="AC267" s="3" t="s">
        <v>11469</v>
      </c>
      <c r="AD267" t="s">
        <v>929</v>
      </c>
      <c r="AE267" s="15" t="s">
        <v>11839</v>
      </c>
      <c r="AF267" t="s">
        <v>929</v>
      </c>
      <c r="AG267" s="15" t="s">
        <v>12210</v>
      </c>
      <c r="AH267" t="s">
        <v>929</v>
      </c>
      <c r="AI267" s="3" t="s">
        <v>9947</v>
      </c>
      <c r="AJ267" t="s">
        <v>929</v>
      </c>
      <c r="AK267" s="3" t="s">
        <v>9948</v>
      </c>
      <c r="AL267" t="s">
        <v>929</v>
      </c>
      <c r="AM267" s="3" t="s">
        <v>9949</v>
      </c>
      <c r="AN267" t="s">
        <v>929</v>
      </c>
      <c r="AO267" s="3" t="s">
        <v>9950</v>
      </c>
      <c r="AP267" t="s">
        <v>929</v>
      </c>
      <c r="AQ267" s="15" t="s">
        <v>9951</v>
      </c>
      <c r="AR267" t="s">
        <v>929</v>
      </c>
      <c r="AS267" s="3" t="s">
        <v>9952</v>
      </c>
      <c r="AT267" t="s">
        <v>929</v>
      </c>
      <c r="AU267" s="3" t="s">
        <v>9953</v>
      </c>
      <c r="AV267" t="s">
        <v>929</v>
      </c>
      <c r="AW267" s="3" t="s">
        <v>3003</v>
      </c>
      <c r="AX267" t="s">
        <v>929</v>
      </c>
      <c r="AY267" s="3" t="s">
        <v>3002</v>
      </c>
    </row>
    <row r="268" spans="1:51" ht="330">
      <c r="A268" t="s">
        <v>930</v>
      </c>
      <c r="B268" t="s">
        <v>930</v>
      </c>
      <c r="C268" s="3" t="s">
        <v>1742</v>
      </c>
      <c r="E268" t="s">
        <v>923</v>
      </c>
      <c r="F268" t="s">
        <v>930</v>
      </c>
      <c r="G268" s="3" t="s">
        <v>3001</v>
      </c>
      <c r="H268" t="s">
        <v>930</v>
      </c>
      <c r="I268" s="3" t="s">
        <v>3000</v>
      </c>
      <c r="J268" t="s">
        <v>930</v>
      </c>
      <c r="K268" s="3" t="s">
        <v>5528</v>
      </c>
      <c r="L268" t="s">
        <v>930</v>
      </c>
      <c r="M268" s="3" t="s">
        <v>5900</v>
      </c>
      <c r="N268" t="s">
        <v>930</v>
      </c>
      <c r="O268" s="3" t="s">
        <v>6272</v>
      </c>
      <c r="P268" t="s">
        <v>930</v>
      </c>
      <c r="Q268" s="3" t="s">
        <v>7616</v>
      </c>
      <c r="R268" t="s">
        <v>930</v>
      </c>
      <c r="S268" s="3" t="s">
        <v>7617</v>
      </c>
      <c r="T268" t="s">
        <v>930</v>
      </c>
      <c r="U268" s="3" t="s">
        <v>7618</v>
      </c>
      <c r="V268" t="s">
        <v>930</v>
      </c>
      <c r="W268" s="3" t="s">
        <v>7619</v>
      </c>
      <c r="X268" t="s">
        <v>930</v>
      </c>
      <c r="Y268" s="3" t="s">
        <v>7620</v>
      </c>
      <c r="Z268" t="s">
        <v>930</v>
      </c>
      <c r="AA268" s="3" t="s">
        <v>11099</v>
      </c>
      <c r="AB268" t="s">
        <v>930</v>
      </c>
      <c r="AC268" s="3" t="s">
        <v>11470</v>
      </c>
      <c r="AD268" t="s">
        <v>930</v>
      </c>
      <c r="AE268" s="15" t="s">
        <v>11840</v>
      </c>
      <c r="AF268" t="s">
        <v>930</v>
      </c>
      <c r="AG268" s="15" t="s">
        <v>12211</v>
      </c>
      <c r="AH268" t="s">
        <v>930</v>
      </c>
      <c r="AI268" s="3" t="s">
        <v>9954</v>
      </c>
      <c r="AJ268" t="s">
        <v>930</v>
      </c>
      <c r="AK268" s="3" t="s">
        <v>9955</v>
      </c>
      <c r="AL268" t="s">
        <v>930</v>
      </c>
      <c r="AM268" s="3" t="s">
        <v>9956</v>
      </c>
      <c r="AN268" t="s">
        <v>930</v>
      </c>
      <c r="AO268" s="3" t="s">
        <v>9957</v>
      </c>
      <c r="AP268" t="s">
        <v>930</v>
      </c>
      <c r="AQ268" s="15" t="s">
        <v>9958</v>
      </c>
      <c r="AR268" t="s">
        <v>930</v>
      </c>
      <c r="AS268" s="3" t="s">
        <v>9959</v>
      </c>
      <c r="AT268" t="s">
        <v>930</v>
      </c>
      <c r="AU268" s="3" t="s">
        <v>9960</v>
      </c>
      <c r="AV268" t="s">
        <v>930</v>
      </c>
      <c r="AW268" s="3" t="s">
        <v>2999</v>
      </c>
      <c r="AX268" t="s">
        <v>930</v>
      </c>
      <c r="AY268" s="3" t="s">
        <v>2998</v>
      </c>
    </row>
    <row r="269" spans="1:51" ht="225">
      <c r="A269" t="s">
        <v>931</v>
      </c>
      <c r="B269" t="s">
        <v>931</v>
      </c>
      <c r="C269" s="3" t="s">
        <v>1743</v>
      </c>
      <c r="E269" t="s">
        <v>923</v>
      </c>
      <c r="F269" t="s">
        <v>931</v>
      </c>
      <c r="G269" s="3" t="s">
        <v>2997</v>
      </c>
      <c r="H269" t="s">
        <v>931</v>
      </c>
      <c r="I269" s="3" t="s">
        <v>2996</v>
      </c>
      <c r="J269" t="s">
        <v>931</v>
      </c>
      <c r="K269" s="3" t="s">
        <v>5529</v>
      </c>
      <c r="L269" t="s">
        <v>931</v>
      </c>
      <c r="M269" s="3" t="s">
        <v>5901</v>
      </c>
      <c r="N269" t="s">
        <v>931</v>
      </c>
      <c r="O269" s="3" t="s">
        <v>6273</v>
      </c>
      <c r="P269" t="s">
        <v>931</v>
      </c>
      <c r="Q269" s="3" t="s">
        <v>7621</v>
      </c>
      <c r="R269" t="s">
        <v>931</v>
      </c>
      <c r="S269" s="3" t="s">
        <v>7622</v>
      </c>
      <c r="T269" t="s">
        <v>931</v>
      </c>
      <c r="U269" s="3" t="s">
        <v>7623</v>
      </c>
      <c r="V269" t="s">
        <v>931</v>
      </c>
      <c r="W269" s="3" t="s">
        <v>7624</v>
      </c>
      <c r="X269" t="s">
        <v>931</v>
      </c>
      <c r="Y269" s="3" t="s">
        <v>7625</v>
      </c>
      <c r="Z269" t="s">
        <v>931</v>
      </c>
      <c r="AA269" s="3" t="s">
        <v>11100</v>
      </c>
      <c r="AB269" t="s">
        <v>931</v>
      </c>
      <c r="AC269" s="3" t="s">
        <v>11471</v>
      </c>
      <c r="AD269" t="s">
        <v>931</v>
      </c>
      <c r="AE269" s="15" t="s">
        <v>11841</v>
      </c>
      <c r="AF269" t="s">
        <v>931</v>
      </c>
      <c r="AG269" s="15" t="s">
        <v>12212</v>
      </c>
      <c r="AH269" t="s">
        <v>931</v>
      </c>
      <c r="AI269" s="3" t="s">
        <v>9961</v>
      </c>
      <c r="AJ269" t="s">
        <v>931</v>
      </c>
      <c r="AK269" s="3" t="s">
        <v>9962</v>
      </c>
      <c r="AL269" t="s">
        <v>931</v>
      </c>
      <c r="AM269" s="3" t="s">
        <v>9963</v>
      </c>
      <c r="AN269" t="s">
        <v>931</v>
      </c>
      <c r="AO269" s="3" t="s">
        <v>9964</v>
      </c>
      <c r="AP269" t="s">
        <v>931</v>
      </c>
      <c r="AQ269" s="15" t="s">
        <v>9965</v>
      </c>
      <c r="AR269" t="s">
        <v>931</v>
      </c>
      <c r="AS269" s="3" t="s">
        <v>9966</v>
      </c>
      <c r="AT269" t="s">
        <v>931</v>
      </c>
      <c r="AU269" s="3" t="s">
        <v>9967</v>
      </c>
      <c r="AV269" t="s">
        <v>931</v>
      </c>
      <c r="AW269" s="3" t="s">
        <v>2995</v>
      </c>
      <c r="AX269" t="s">
        <v>931</v>
      </c>
      <c r="AY269" s="3" t="s">
        <v>2994</v>
      </c>
    </row>
    <row r="270" spans="1:51" ht="255">
      <c r="A270" t="s">
        <v>932</v>
      </c>
      <c r="B270" t="s">
        <v>932</v>
      </c>
      <c r="C270" s="3" t="s">
        <v>1744</v>
      </c>
      <c r="E270" t="s">
        <v>923</v>
      </c>
      <c r="F270" t="s">
        <v>932</v>
      </c>
      <c r="G270" s="3" t="s">
        <v>2993</v>
      </c>
      <c r="H270" t="s">
        <v>932</v>
      </c>
      <c r="I270" s="3" t="s">
        <v>2992</v>
      </c>
      <c r="J270" t="s">
        <v>932</v>
      </c>
      <c r="K270" s="3" t="s">
        <v>5530</v>
      </c>
      <c r="L270" t="s">
        <v>932</v>
      </c>
      <c r="M270" s="3" t="s">
        <v>5902</v>
      </c>
      <c r="N270" t="s">
        <v>932</v>
      </c>
      <c r="O270" s="3" t="s">
        <v>6274</v>
      </c>
      <c r="P270" t="s">
        <v>932</v>
      </c>
      <c r="Q270" s="3" t="s">
        <v>7626</v>
      </c>
      <c r="R270" t="s">
        <v>932</v>
      </c>
      <c r="S270" s="3" t="s">
        <v>7627</v>
      </c>
      <c r="T270" t="s">
        <v>932</v>
      </c>
      <c r="U270" s="3" t="s">
        <v>7628</v>
      </c>
      <c r="V270" t="s">
        <v>932</v>
      </c>
      <c r="W270" s="3" t="s">
        <v>7629</v>
      </c>
      <c r="X270" t="s">
        <v>932</v>
      </c>
      <c r="Y270" s="3" t="s">
        <v>7630</v>
      </c>
      <c r="Z270" t="s">
        <v>932</v>
      </c>
      <c r="AA270" s="3" t="s">
        <v>11101</v>
      </c>
      <c r="AB270" t="s">
        <v>932</v>
      </c>
      <c r="AC270" s="3" t="s">
        <v>11472</v>
      </c>
      <c r="AD270" t="s">
        <v>932</v>
      </c>
      <c r="AE270" s="15" t="s">
        <v>11842</v>
      </c>
      <c r="AF270" t="s">
        <v>932</v>
      </c>
      <c r="AG270" s="15" t="s">
        <v>12213</v>
      </c>
      <c r="AH270" t="s">
        <v>932</v>
      </c>
      <c r="AI270" s="3" t="s">
        <v>9968</v>
      </c>
      <c r="AJ270" t="s">
        <v>932</v>
      </c>
      <c r="AK270" s="3" t="s">
        <v>9969</v>
      </c>
      <c r="AL270" t="s">
        <v>932</v>
      </c>
      <c r="AM270" s="3" t="s">
        <v>9970</v>
      </c>
      <c r="AN270" t="s">
        <v>932</v>
      </c>
      <c r="AO270" s="3" t="s">
        <v>9971</v>
      </c>
      <c r="AP270" t="s">
        <v>932</v>
      </c>
      <c r="AQ270" s="15" t="s">
        <v>9972</v>
      </c>
      <c r="AR270" t="s">
        <v>932</v>
      </c>
      <c r="AS270" s="3" t="s">
        <v>9973</v>
      </c>
      <c r="AT270" t="s">
        <v>932</v>
      </c>
      <c r="AU270" s="3" t="s">
        <v>9974</v>
      </c>
      <c r="AV270" t="s">
        <v>932</v>
      </c>
      <c r="AW270" s="3" t="s">
        <v>2991</v>
      </c>
      <c r="AX270" t="s">
        <v>932</v>
      </c>
      <c r="AY270" s="3" t="s">
        <v>2990</v>
      </c>
    </row>
    <row r="271" spans="1:51" ht="195">
      <c r="A271" t="s">
        <v>933</v>
      </c>
      <c r="B271" t="s">
        <v>933</v>
      </c>
      <c r="C271" s="3" t="s">
        <v>1745</v>
      </c>
      <c r="E271" t="s">
        <v>923</v>
      </c>
      <c r="F271" t="s">
        <v>933</v>
      </c>
      <c r="G271" s="3" t="s">
        <v>2989</v>
      </c>
      <c r="H271" t="s">
        <v>933</v>
      </c>
      <c r="I271" s="3" t="s">
        <v>2988</v>
      </c>
      <c r="J271" t="s">
        <v>933</v>
      </c>
      <c r="K271" s="3" t="s">
        <v>5531</v>
      </c>
      <c r="L271" t="s">
        <v>933</v>
      </c>
      <c r="M271" s="3" t="s">
        <v>5903</v>
      </c>
      <c r="N271" t="s">
        <v>933</v>
      </c>
      <c r="O271" s="3" t="s">
        <v>6275</v>
      </c>
      <c r="P271" t="s">
        <v>933</v>
      </c>
      <c r="Q271" s="3" t="s">
        <v>7631</v>
      </c>
      <c r="R271" t="s">
        <v>933</v>
      </c>
      <c r="S271" s="3" t="s">
        <v>7632</v>
      </c>
      <c r="T271" t="s">
        <v>933</v>
      </c>
      <c r="U271" s="3" t="s">
        <v>7633</v>
      </c>
      <c r="V271" t="s">
        <v>933</v>
      </c>
      <c r="W271" s="3" t="s">
        <v>7634</v>
      </c>
      <c r="X271" t="s">
        <v>933</v>
      </c>
      <c r="Y271" s="3" t="s">
        <v>7635</v>
      </c>
      <c r="Z271" t="s">
        <v>933</v>
      </c>
      <c r="AA271" s="3" t="s">
        <v>11102</v>
      </c>
      <c r="AB271" t="s">
        <v>933</v>
      </c>
      <c r="AC271" s="3" t="s">
        <v>11473</v>
      </c>
      <c r="AD271" t="s">
        <v>933</v>
      </c>
      <c r="AE271" s="15" t="s">
        <v>11843</v>
      </c>
      <c r="AF271" t="s">
        <v>933</v>
      </c>
      <c r="AG271" s="15" t="s">
        <v>12214</v>
      </c>
      <c r="AH271" t="s">
        <v>933</v>
      </c>
      <c r="AI271" s="3" t="s">
        <v>9975</v>
      </c>
      <c r="AJ271" t="s">
        <v>933</v>
      </c>
      <c r="AK271" s="3" t="s">
        <v>9976</v>
      </c>
      <c r="AL271" t="s">
        <v>933</v>
      </c>
      <c r="AM271" s="3" t="s">
        <v>9977</v>
      </c>
      <c r="AN271" t="s">
        <v>933</v>
      </c>
      <c r="AO271" s="3" t="s">
        <v>9978</v>
      </c>
      <c r="AP271" t="s">
        <v>933</v>
      </c>
      <c r="AQ271" s="15" t="s">
        <v>9979</v>
      </c>
      <c r="AR271" t="s">
        <v>933</v>
      </c>
      <c r="AS271" s="3" t="s">
        <v>9980</v>
      </c>
      <c r="AT271" t="s">
        <v>933</v>
      </c>
      <c r="AU271" s="3" t="s">
        <v>9981</v>
      </c>
      <c r="AV271" t="s">
        <v>933</v>
      </c>
      <c r="AW271" s="3" t="s">
        <v>2987</v>
      </c>
      <c r="AX271" t="s">
        <v>933</v>
      </c>
      <c r="AY271" s="3" t="s">
        <v>2986</v>
      </c>
    </row>
    <row r="272" spans="1:51" ht="180">
      <c r="A272" t="s">
        <v>934</v>
      </c>
      <c r="B272" t="s">
        <v>934</v>
      </c>
      <c r="C272" s="3" t="s">
        <v>1746</v>
      </c>
      <c r="E272" t="s">
        <v>923</v>
      </c>
      <c r="F272" t="s">
        <v>934</v>
      </c>
      <c r="G272" s="3" t="s">
        <v>2985</v>
      </c>
      <c r="H272" t="s">
        <v>934</v>
      </c>
      <c r="I272" s="3" t="s">
        <v>2984</v>
      </c>
      <c r="J272" t="s">
        <v>934</v>
      </c>
      <c r="K272" s="3" t="s">
        <v>5532</v>
      </c>
      <c r="L272" t="s">
        <v>934</v>
      </c>
      <c r="M272" s="3" t="s">
        <v>5904</v>
      </c>
      <c r="N272" t="s">
        <v>934</v>
      </c>
      <c r="O272" s="3" t="s">
        <v>6276</v>
      </c>
      <c r="P272" t="s">
        <v>934</v>
      </c>
      <c r="Q272" s="3" t="s">
        <v>7636</v>
      </c>
      <c r="R272" t="s">
        <v>934</v>
      </c>
      <c r="S272" s="3" t="s">
        <v>7637</v>
      </c>
      <c r="T272" t="s">
        <v>934</v>
      </c>
      <c r="U272" s="3" t="s">
        <v>7638</v>
      </c>
      <c r="V272" t="s">
        <v>934</v>
      </c>
      <c r="W272" s="3" t="s">
        <v>7639</v>
      </c>
      <c r="X272" t="s">
        <v>934</v>
      </c>
      <c r="Y272" s="3" t="s">
        <v>7640</v>
      </c>
      <c r="Z272" t="s">
        <v>934</v>
      </c>
      <c r="AA272" s="3" t="s">
        <v>11103</v>
      </c>
      <c r="AB272" t="s">
        <v>934</v>
      </c>
      <c r="AC272" s="3" t="s">
        <v>11474</v>
      </c>
      <c r="AD272" t="s">
        <v>934</v>
      </c>
      <c r="AE272" s="15" t="s">
        <v>11844</v>
      </c>
      <c r="AF272" t="s">
        <v>934</v>
      </c>
      <c r="AG272" s="15" t="s">
        <v>12215</v>
      </c>
      <c r="AH272" t="s">
        <v>934</v>
      </c>
      <c r="AI272" s="3" t="s">
        <v>9982</v>
      </c>
      <c r="AJ272" t="s">
        <v>934</v>
      </c>
      <c r="AK272" s="3" t="s">
        <v>9983</v>
      </c>
      <c r="AL272" t="s">
        <v>934</v>
      </c>
      <c r="AM272" s="3" t="s">
        <v>9984</v>
      </c>
      <c r="AN272" t="s">
        <v>934</v>
      </c>
      <c r="AO272" s="3" t="s">
        <v>9985</v>
      </c>
      <c r="AP272" t="s">
        <v>934</v>
      </c>
      <c r="AQ272" s="15" t="s">
        <v>9986</v>
      </c>
      <c r="AR272" t="s">
        <v>934</v>
      </c>
      <c r="AS272" s="3" t="s">
        <v>9987</v>
      </c>
      <c r="AT272" t="s">
        <v>934</v>
      </c>
      <c r="AU272" s="3" t="s">
        <v>9988</v>
      </c>
      <c r="AV272" t="s">
        <v>934</v>
      </c>
      <c r="AW272" s="3" t="s">
        <v>2983</v>
      </c>
      <c r="AX272" t="s">
        <v>934</v>
      </c>
      <c r="AY272" s="3" t="s">
        <v>2982</v>
      </c>
    </row>
    <row r="273" spans="1:51" ht="360">
      <c r="A273" t="s">
        <v>935</v>
      </c>
      <c r="B273" t="s">
        <v>935</v>
      </c>
      <c r="C273" s="3" t="s">
        <v>1747</v>
      </c>
      <c r="E273" t="s">
        <v>923</v>
      </c>
      <c r="F273" t="s">
        <v>935</v>
      </c>
      <c r="G273" s="3" t="s">
        <v>2981</v>
      </c>
      <c r="H273" t="s">
        <v>935</v>
      </c>
      <c r="I273" s="3" t="s">
        <v>2980</v>
      </c>
      <c r="J273" t="s">
        <v>935</v>
      </c>
      <c r="K273" s="3" t="s">
        <v>5533</v>
      </c>
      <c r="L273" t="s">
        <v>935</v>
      </c>
      <c r="M273" s="3" t="s">
        <v>5905</v>
      </c>
      <c r="N273" t="s">
        <v>935</v>
      </c>
      <c r="O273" s="3" t="s">
        <v>6277</v>
      </c>
      <c r="P273" t="s">
        <v>935</v>
      </c>
      <c r="Q273" s="3" t="s">
        <v>7641</v>
      </c>
      <c r="R273" t="s">
        <v>935</v>
      </c>
      <c r="S273" s="3" t="s">
        <v>7642</v>
      </c>
      <c r="T273" t="s">
        <v>935</v>
      </c>
      <c r="U273" s="3" t="s">
        <v>7643</v>
      </c>
      <c r="V273" t="s">
        <v>935</v>
      </c>
      <c r="W273" s="3" t="s">
        <v>7644</v>
      </c>
      <c r="X273" t="s">
        <v>935</v>
      </c>
      <c r="Y273" s="3" t="s">
        <v>7645</v>
      </c>
      <c r="Z273" t="s">
        <v>935</v>
      </c>
      <c r="AA273" s="3" t="s">
        <v>11104</v>
      </c>
      <c r="AB273" t="s">
        <v>935</v>
      </c>
      <c r="AC273" s="3" t="s">
        <v>11475</v>
      </c>
      <c r="AD273" t="s">
        <v>935</v>
      </c>
      <c r="AE273" s="15" t="s">
        <v>11845</v>
      </c>
      <c r="AF273" t="s">
        <v>935</v>
      </c>
      <c r="AG273" s="15" t="s">
        <v>12216</v>
      </c>
      <c r="AH273" t="s">
        <v>935</v>
      </c>
      <c r="AI273" s="3" t="s">
        <v>9989</v>
      </c>
      <c r="AJ273" t="s">
        <v>935</v>
      </c>
      <c r="AK273" s="3" t="s">
        <v>9990</v>
      </c>
      <c r="AL273" t="s">
        <v>935</v>
      </c>
      <c r="AM273" s="3" t="s">
        <v>9991</v>
      </c>
      <c r="AN273" t="s">
        <v>935</v>
      </c>
      <c r="AO273" s="3" t="s">
        <v>9992</v>
      </c>
      <c r="AP273" t="s">
        <v>935</v>
      </c>
      <c r="AQ273" s="15" t="s">
        <v>9993</v>
      </c>
      <c r="AR273" t="s">
        <v>935</v>
      </c>
      <c r="AS273" s="3" t="s">
        <v>9994</v>
      </c>
      <c r="AT273" t="s">
        <v>935</v>
      </c>
      <c r="AU273" s="3" t="s">
        <v>9995</v>
      </c>
      <c r="AV273" t="s">
        <v>935</v>
      </c>
      <c r="AW273" s="3" t="s">
        <v>2979</v>
      </c>
      <c r="AX273" t="s">
        <v>935</v>
      </c>
      <c r="AY273" s="3" t="s">
        <v>2978</v>
      </c>
    </row>
    <row r="274" spans="1:51" ht="45">
      <c r="A274" t="s">
        <v>936</v>
      </c>
      <c r="B274" t="s">
        <v>936</v>
      </c>
      <c r="C274" s="3" t="s">
        <v>1548</v>
      </c>
      <c r="D274" t="s">
        <v>1549</v>
      </c>
      <c r="E274" t="s">
        <v>6</v>
      </c>
      <c r="F274" t="s">
        <v>936</v>
      </c>
      <c r="G274" s="9" t="s">
        <v>2977</v>
      </c>
      <c r="H274" t="s">
        <v>936</v>
      </c>
      <c r="I274" s="3" t="s">
        <v>2976</v>
      </c>
      <c r="J274" t="s">
        <v>936</v>
      </c>
      <c r="K274" s="3" t="s">
        <v>5534</v>
      </c>
      <c r="L274" t="s">
        <v>936</v>
      </c>
      <c r="M274" s="3" t="s">
        <v>5906</v>
      </c>
      <c r="N274" t="s">
        <v>936</v>
      </c>
      <c r="O274" s="3" t="s">
        <v>6278</v>
      </c>
      <c r="P274" t="s">
        <v>936</v>
      </c>
      <c r="Q274" s="3" t="s">
        <v>7646</v>
      </c>
      <c r="R274" t="s">
        <v>936</v>
      </c>
      <c r="S274" s="3" t="s">
        <v>7647</v>
      </c>
      <c r="T274" t="s">
        <v>936</v>
      </c>
      <c r="U274" s="3" t="s">
        <v>7648</v>
      </c>
      <c r="V274" t="s">
        <v>936</v>
      </c>
      <c r="W274" s="3" t="s">
        <v>7649</v>
      </c>
      <c r="X274" t="s">
        <v>936</v>
      </c>
      <c r="Y274" s="3" t="s">
        <v>7650</v>
      </c>
      <c r="Z274" t="s">
        <v>936</v>
      </c>
      <c r="AA274" s="3" t="s">
        <v>11105</v>
      </c>
      <c r="AB274" t="s">
        <v>936</v>
      </c>
      <c r="AC274" s="3" t="s">
        <v>11476</v>
      </c>
      <c r="AD274" t="s">
        <v>936</v>
      </c>
      <c r="AE274" s="15" t="s">
        <v>11846</v>
      </c>
      <c r="AF274" t="s">
        <v>936</v>
      </c>
      <c r="AG274" s="15" t="s">
        <v>12217</v>
      </c>
      <c r="AH274" t="s">
        <v>936</v>
      </c>
      <c r="AI274" s="3" t="s">
        <v>9996</v>
      </c>
      <c r="AJ274" t="s">
        <v>936</v>
      </c>
      <c r="AK274" s="3" t="s">
        <v>9997</v>
      </c>
      <c r="AL274" t="s">
        <v>936</v>
      </c>
      <c r="AM274" s="3" t="s">
        <v>9998</v>
      </c>
      <c r="AN274" t="s">
        <v>936</v>
      </c>
      <c r="AO274" s="3" t="s">
        <v>9999</v>
      </c>
      <c r="AP274" t="s">
        <v>936</v>
      </c>
      <c r="AQ274" s="15" t="s">
        <v>10000</v>
      </c>
      <c r="AR274" t="s">
        <v>936</v>
      </c>
      <c r="AS274" s="3" t="s">
        <v>10001</v>
      </c>
      <c r="AT274" t="s">
        <v>936</v>
      </c>
      <c r="AU274" s="3" t="s">
        <v>10002</v>
      </c>
      <c r="AV274" t="s">
        <v>936</v>
      </c>
      <c r="AW274" s="3" t="s">
        <v>2975</v>
      </c>
      <c r="AX274" t="s">
        <v>936</v>
      </c>
      <c r="AY274" s="3" t="s">
        <v>1548</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40">
      <c r="A276" t="s">
        <v>938</v>
      </c>
      <c r="B276" t="s">
        <v>938</v>
      </c>
      <c r="C276" s="3" t="s">
        <v>1748</v>
      </c>
      <c r="E276" t="s">
        <v>33</v>
      </c>
      <c r="F276" t="s">
        <v>938</v>
      </c>
      <c r="G276" s="3" t="s">
        <v>2974</v>
      </c>
      <c r="H276" t="s">
        <v>938</v>
      </c>
      <c r="I276" s="3" t="s">
        <v>2973</v>
      </c>
      <c r="J276" t="s">
        <v>938</v>
      </c>
      <c r="K276" s="3" t="s">
        <v>5535</v>
      </c>
      <c r="L276" t="s">
        <v>938</v>
      </c>
      <c r="M276" s="3" t="s">
        <v>5907</v>
      </c>
      <c r="N276" t="s">
        <v>938</v>
      </c>
      <c r="O276" s="3" t="s">
        <v>6279</v>
      </c>
      <c r="P276" t="s">
        <v>938</v>
      </c>
      <c r="Q276" s="3" t="s">
        <v>7651</v>
      </c>
      <c r="R276" t="s">
        <v>938</v>
      </c>
      <c r="S276" s="3" t="s">
        <v>7652</v>
      </c>
      <c r="T276" t="s">
        <v>938</v>
      </c>
      <c r="U276" s="3" t="s">
        <v>7653</v>
      </c>
      <c r="V276" t="s">
        <v>938</v>
      </c>
      <c r="W276" s="3" t="s">
        <v>7654</v>
      </c>
      <c r="X276" t="s">
        <v>938</v>
      </c>
      <c r="Y276" s="3" t="s">
        <v>7655</v>
      </c>
      <c r="Z276" t="s">
        <v>938</v>
      </c>
      <c r="AA276" s="3" t="s">
        <v>11106</v>
      </c>
      <c r="AB276" t="s">
        <v>938</v>
      </c>
      <c r="AC276" s="3" t="s">
        <v>11477</v>
      </c>
      <c r="AD276" t="s">
        <v>938</v>
      </c>
      <c r="AE276" s="15" t="s">
        <v>11847</v>
      </c>
      <c r="AF276" t="s">
        <v>938</v>
      </c>
      <c r="AG276" s="15" t="s">
        <v>12218</v>
      </c>
      <c r="AH276" t="s">
        <v>938</v>
      </c>
      <c r="AI276" s="3" t="s">
        <v>10003</v>
      </c>
      <c r="AJ276" t="s">
        <v>938</v>
      </c>
      <c r="AK276" s="3" t="s">
        <v>10004</v>
      </c>
      <c r="AL276" t="s">
        <v>938</v>
      </c>
      <c r="AM276" s="3" t="s">
        <v>10005</v>
      </c>
      <c r="AN276" t="s">
        <v>938</v>
      </c>
      <c r="AO276" s="3" t="s">
        <v>10006</v>
      </c>
      <c r="AP276" t="s">
        <v>938</v>
      </c>
      <c r="AQ276" s="15" t="s">
        <v>10007</v>
      </c>
      <c r="AR276" t="s">
        <v>938</v>
      </c>
      <c r="AS276" s="3" t="s">
        <v>10008</v>
      </c>
      <c r="AT276" t="s">
        <v>938</v>
      </c>
      <c r="AU276" s="3" t="s">
        <v>10009</v>
      </c>
      <c r="AV276" t="s">
        <v>938</v>
      </c>
      <c r="AW276" s="3" t="s">
        <v>2972</v>
      </c>
      <c r="AX276" t="s">
        <v>938</v>
      </c>
      <c r="AY276" s="3" t="s">
        <v>2971</v>
      </c>
    </row>
    <row r="277" spans="1:51" ht="345">
      <c r="A277" t="s">
        <v>939</v>
      </c>
      <c r="B277" t="s">
        <v>939</v>
      </c>
      <c r="C277" s="3" t="s">
        <v>1749</v>
      </c>
      <c r="E277" t="s">
        <v>33</v>
      </c>
      <c r="F277" t="s">
        <v>939</v>
      </c>
      <c r="G277" s="3" t="s">
        <v>2970</v>
      </c>
      <c r="H277" t="s">
        <v>939</v>
      </c>
      <c r="I277" s="3" t="s">
        <v>2969</v>
      </c>
      <c r="J277" t="s">
        <v>939</v>
      </c>
      <c r="K277" s="3" t="s">
        <v>5536</v>
      </c>
      <c r="L277" t="s">
        <v>939</v>
      </c>
      <c r="M277" s="3" t="s">
        <v>5908</v>
      </c>
      <c r="N277" t="s">
        <v>939</v>
      </c>
      <c r="O277" s="3" t="s">
        <v>6280</v>
      </c>
      <c r="P277" t="s">
        <v>939</v>
      </c>
      <c r="Q277" s="3" t="s">
        <v>7656</v>
      </c>
      <c r="R277" t="s">
        <v>939</v>
      </c>
      <c r="S277" s="3" t="s">
        <v>7657</v>
      </c>
      <c r="T277" t="s">
        <v>939</v>
      </c>
      <c r="U277" s="3" t="s">
        <v>7658</v>
      </c>
      <c r="V277" t="s">
        <v>939</v>
      </c>
      <c r="W277" s="3" t="s">
        <v>7659</v>
      </c>
      <c r="X277" t="s">
        <v>939</v>
      </c>
      <c r="Y277" s="3" t="s">
        <v>7660</v>
      </c>
      <c r="Z277" t="s">
        <v>939</v>
      </c>
      <c r="AA277" s="3" t="s">
        <v>11107</v>
      </c>
      <c r="AB277" t="s">
        <v>939</v>
      </c>
      <c r="AC277" s="3" t="s">
        <v>11478</v>
      </c>
      <c r="AD277" t="s">
        <v>939</v>
      </c>
      <c r="AE277" s="15" t="s">
        <v>11848</v>
      </c>
      <c r="AF277" t="s">
        <v>939</v>
      </c>
      <c r="AG277" s="15" t="s">
        <v>12219</v>
      </c>
      <c r="AH277" t="s">
        <v>939</v>
      </c>
      <c r="AI277" s="3" t="s">
        <v>10010</v>
      </c>
      <c r="AJ277" t="s">
        <v>939</v>
      </c>
      <c r="AK277" s="3" t="s">
        <v>10011</v>
      </c>
      <c r="AL277" t="s">
        <v>939</v>
      </c>
      <c r="AM277" s="3" t="s">
        <v>10012</v>
      </c>
      <c r="AN277" t="s">
        <v>939</v>
      </c>
      <c r="AO277" s="3" t="s">
        <v>10013</v>
      </c>
      <c r="AP277" t="s">
        <v>939</v>
      </c>
      <c r="AQ277" s="15" t="s">
        <v>10014</v>
      </c>
      <c r="AR277" t="s">
        <v>939</v>
      </c>
      <c r="AS277" s="3" t="s">
        <v>10015</v>
      </c>
      <c r="AT277" t="s">
        <v>939</v>
      </c>
      <c r="AU277" s="3" t="s">
        <v>10016</v>
      </c>
      <c r="AV277" t="s">
        <v>939</v>
      </c>
      <c r="AW277" s="3" t="s">
        <v>2968</v>
      </c>
      <c r="AX277" t="s">
        <v>939</v>
      </c>
      <c r="AY277" s="3" t="s">
        <v>2967</v>
      </c>
    </row>
    <row r="278" spans="1:51" ht="345">
      <c r="A278" t="s">
        <v>940</v>
      </c>
      <c r="B278" t="s">
        <v>940</v>
      </c>
      <c r="C278" s="3" t="s">
        <v>1750</v>
      </c>
      <c r="E278" t="s">
        <v>33</v>
      </c>
      <c r="F278" t="s">
        <v>940</v>
      </c>
      <c r="G278" s="3" t="s">
        <v>2966</v>
      </c>
      <c r="H278" t="s">
        <v>940</v>
      </c>
      <c r="I278" s="3" t="s">
        <v>2965</v>
      </c>
      <c r="J278" t="s">
        <v>940</v>
      </c>
      <c r="K278" s="3" t="s">
        <v>5537</v>
      </c>
      <c r="L278" t="s">
        <v>940</v>
      </c>
      <c r="M278" s="3" t="s">
        <v>5909</v>
      </c>
      <c r="N278" t="s">
        <v>940</v>
      </c>
      <c r="O278" s="3" t="s">
        <v>6281</v>
      </c>
      <c r="P278" t="s">
        <v>940</v>
      </c>
      <c r="Q278" s="3" t="s">
        <v>7661</v>
      </c>
      <c r="R278" t="s">
        <v>940</v>
      </c>
      <c r="S278" s="3" t="s">
        <v>7662</v>
      </c>
      <c r="T278" t="s">
        <v>940</v>
      </c>
      <c r="U278" s="3" t="s">
        <v>7663</v>
      </c>
      <c r="V278" t="s">
        <v>940</v>
      </c>
      <c r="W278" s="3" t="s">
        <v>7664</v>
      </c>
      <c r="X278" t="s">
        <v>940</v>
      </c>
      <c r="Y278" s="3" t="s">
        <v>7665</v>
      </c>
      <c r="Z278" t="s">
        <v>940</v>
      </c>
      <c r="AA278" s="3" t="s">
        <v>11108</v>
      </c>
      <c r="AB278" t="s">
        <v>940</v>
      </c>
      <c r="AC278" s="3" t="s">
        <v>11479</v>
      </c>
      <c r="AD278" t="s">
        <v>940</v>
      </c>
      <c r="AE278" s="15" t="s">
        <v>11849</v>
      </c>
      <c r="AF278" t="s">
        <v>940</v>
      </c>
      <c r="AG278" s="15" t="s">
        <v>12220</v>
      </c>
      <c r="AH278" t="s">
        <v>940</v>
      </c>
      <c r="AI278" s="3" t="s">
        <v>10017</v>
      </c>
      <c r="AJ278" t="s">
        <v>940</v>
      </c>
      <c r="AK278" s="3" t="s">
        <v>10018</v>
      </c>
      <c r="AL278" t="s">
        <v>940</v>
      </c>
      <c r="AM278" s="3" t="s">
        <v>10019</v>
      </c>
      <c r="AN278" t="s">
        <v>940</v>
      </c>
      <c r="AO278" s="3" t="s">
        <v>10020</v>
      </c>
      <c r="AP278" t="s">
        <v>940</v>
      </c>
      <c r="AQ278" s="15" t="s">
        <v>10021</v>
      </c>
      <c r="AR278" t="s">
        <v>940</v>
      </c>
      <c r="AS278" s="3" t="s">
        <v>10022</v>
      </c>
      <c r="AT278" t="s">
        <v>940</v>
      </c>
      <c r="AU278" s="3" t="s">
        <v>10023</v>
      </c>
      <c r="AV278" t="s">
        <v>940</v>
      </c>
      <c r="AW278" s="3" t="s">
        <v>2964</v>
      </c>
      <c r="AX278" t="s">
        <v>940</v>
      </c>
      <c r="AY278" s="3" t="s">
        <v>2963</v>
      </c>
    </row>
    <row r="279" spans="1:51" ht="150">
      <c r="A279" t="s">
        <v>941</v>
      </c>
      <c r="B279" t="s">
        <v>941</v>
      </c>
      <c r="C279" s="3" t="s">
        <v>942</v>
      </c>
      <c r="E279" t="s">
        <v>33</v>
      </c>
      <c r="F279" t="s">
        <v>941</v>
      </c>
      <c r="G279" s="3" t="s">
        <v>2962</v>
      </c>
      <c r="H279" t="s">
        <v>941</v>
      </c>
      <c r="I279" s="3" t="s">
        <v>2961</v>
      </c>
      <c r="J279" t="s">
        <v>941</v>
      </c>
      <c r="K279" s="3" t="s">
        <v>5538</v>
      </c>
      <c r="L279" t="s">
        <v>941</v>
      </c>
      <c r="M279" s="3" t="s">
        <v>5910</v>
      </c>
      <c r="N279" t="s">
        <v>941</v>
      </c>
      <c r="O279" s="3" t="s">
        <v>6282</v>
      </c>
      <c r="P279" t="s">
        <v>941</v>
      </c>
      <c r="Q279" s="3" t="s">
        <v>7666</v>
      </c>
      <c r="R279" t="s">
        <v>941</v>
      </c>
      <c r="S279" s="3" t="s">
        <v>7667</v>
      </c>
      <c r="T279" t="s">
        <v>941</v>
      </c>
      <c r="U279" s="3" t="s">
        <v>7668</v>
      </c>
      <c r="V279" t="s">
        <v>941</v>
      </c>
      <c r="W279" s="3" t="s">
        <v>7669</v>
      </c>
      <c r="X279" t="s">
        <v>941</v>
      </c>
      <c r="Y279" s="3" t="s">
        <v>7670</v>
      </c>
      <c r="Z279" t="s">
        <v>941</v>
      </c>
      <c r="AA279" s="3" t="s">
        <v>11109</v>
      </c>
      <c r="AB279" t="s">
        <v>941</v>
      </c>
      <c r="AC279" s="3" t="s">
        <v>11480</v>
      </c>
      <c r="AD279" t="s">
        <v>941</v>
      </c>
      <c r="AE279" s="15" t="s">
        <v>11850</v>
      </c>
      <c r="AF279" t="s">
        <v>941</v>
      </c>
      <c r="AG279" s="15" t="s">
        <v>12221</v>
      </c>
      <c r="AH279" t="s">
        <v>941</v>
      </c>
      <c r="AI279" s="3" t="s">
        <v>10024</v>
      </c>
      <c r="AJ279" t="s">
        <v>941</v>
      </c>
      <c r="AK279" s="3" t="s">
        <v>10025</v>
      </c>
      <c r="AL279" t="s">
        <v>941</v>
      </c>
      <c r="AM279" s="3" t="s">
        <v>10026</v>
      </c>
      <c r="AN279" t="s">
        <v>941</v>
      </c>
      <c r="AO279" s="3" t="s">
        <v>10027</v>
      </c>
      <c r="AP279" t="s">
        <v>941</v>
      </c>
      <c r="AQ279" s="15" t="s">
        <v>10028</v>
      </c>
      <c r="AR279" t="s">
        <v>941</v>
      </c>
      <c r="AS279" s="3" t="s">
        <v>10029</v>
      </c>
      <c r="AT279" t="s">
        <v>941</v>
      </c>
      <c r="AU279" s="3" t="s">
        <v>10030</v>
      </c>
      <c r="AV279" t="s">
        <v>941</v>
      </c>
      <c r="AW279" s="3" t="s">
        <v>2960</v>
      </c>
      <c r="AX279" t="s">
        <v>941</v>
      </c>
      <c r="AY279" s="3" t="s">
        <v>2959</v>
      </c>
    </row>
    <row r="280" spans="1:51" ht="240">
      <c r="A280" t="s">
        <v>943</v>
      </c>
      <c r="B280" t="s">
        <v>943</v>
      </c>
      <c r="C280" s="3" t="s">
        <v>1751</v>
      </c>
      <c r="E280" t="s">
        <v>33</v>
      </c>
      <c r="F280" t="s">
        <v>943</v>
      </c>
      <c r="G280" s="3" t="s">
        <v>2958</v>
      </c>
      <c r="H280" t="s">
        <v>943</v>
      </c>
      <c r="I280" s="3" t="s">
        <v>2957</v>
      </c>
      <c r="J280" t="s">
        <v>943</v>
      </c>
      <c r="K280" s="3" t="s">
        <v>5539</v>
      </c>
      <c r="L280" t="s">
        <v>943</v>
      </c>
      <c r="M280" s="3" t="s">
        <v>5911</v>
      </c>
      <c r="N280" t="s">
        <v>943</v>
      </c>
      <c r="O280" s="3" t="s">
        <v>6283</v>
      </c>
      <c r="P280" t="s">
        <v>943</v>
      </c>
      <c r="Q280" s="3" t="s">
        <v>7671</v>
      </c>
      <c r="R280" t="s">
        <v>943</v>
      </c>
      <c r="S280" s="3" t="s">
        <v>7672</v>
      </c>
      <c r="T280" t="s">
        <v>943</v>
      </c>
      <c r="U280" s="3" t="s">
        <v>7673</v>
      </c>
      <c r="V280" t="s">
        <v>943</v>
      </c>
      <c r="W280" s="3" t="s">
        <v>7674</v>
      </c>
      <c r="X280" t="s">
        <v>943</v>
      </c>
      <c r="Y280" s="3" t="s">
        <v>7675</v>
      </c>
      <c r="Z280" t="s">
        <v>943</v>
      </c>
      <c r="AA280" s="3" t="s">
        <v>11110</v>
      </c>
      <c r="AB280" t="s">
        <v>943</v>
      </c>
      <c r="AC280" s="3" t="s">
        <v>11481</v>
      </c>
      <c r="AD280" t="s">
        <v>943</v>
      </c>
      <c r="AE280" s="15" t="s">
        <v>11851</v>
      </c>
      <c r="AF280" t="s">
        <v>943</v>
      </c>
      <c r="AG280" s="15" t="s">
        <v>12222</v>
      </c>
      <c r="AH280" t="s">
        <v>943</v>
      </c>
      <c r="AI280" s="3" t="s">
        <v>10031</v>
      </c>
      <c r="AJ280" t="s">
        <v>943</v>
      </c>
      <c r="AK280" s="3" t="s">
        <v>10032</v>
      </c>
      <c r="AL280" t="s">
        <v>943</v>
      </c>
      <c r="AM280" s="3" t="s">
        <v>10033</v>
      </c>
      <c r="AN280" t="s">
        <v>943</v>
      </c>
      <c r="AO280" s="3" t="s">
        <v>10034</v>
      </c>
      <c r="AP280" t="s">
        <v>943</v>
      </c>
      <c r="AQ280" s="15" t="s">
        <v>10035</v>
      </c>
      <c r="AR280" t="s">
        <v>943</v>
      </c>
      <c r="AS280" s="3" t="s">
        <v>10036</v>
      </c>
      <c r="AT280" t="s">
        <v>943</v>
      </c>
      <c r="AU280" s="3" t="s">
        <v>10037</v>
      </c>
      <c r="AV280" t="s">
        <v>943</v>
      </c>
      <c r="AW280" s="3" t="s">
        <v>2956</v>
      </c>
      <c r="AX280" t="s">
        <v>943</v>
      </c>
      <c r="AY280" s="3" t="s">
        <v>2955</v>
      </c>
    </row>
    <row r="281" spans="1:51" ht="409.5">
      <c r="A281" t="s">
        <v>944</v>
      </c>
      <c r="B281" t="s">
        <v>944</v>
      </c>
      <c r="C281" s="3" t="s">
        <v>1752</v>
      </c>
      <c r="E281" t="s">
        <v>33</v>
      </c>
      <c r="F281" t="s">
        <v>944</v>
      </c>
      <c r="G281" s="3" t="s">
        <v>2954</v>
      </c>
      <c r="H281" t="s">
        <v>944</v>
      </c>
      <c r="I281" s="3" t="s">
        <v>2953</v>
      </c>
      <c r="J281" t="s">
        <v>944</v>
      </c>
      <c r="K281" s="3" t="s">
        <v>5540</v>
      </c>
      <c r="L281" t="s">
        <v>944</v>
      </c>
      <c r="M281" s="3" t="s">
        <v>5912</v>
      </c>
      <c r="N281" t="s">
        <v>944</v>
      </c>
      <c r="O281" s="3" t="s">
        <v>6284</v>
      </c>
      <c r="P281" t="s">
        <v>944</v>
      </c>
      <c r="Q281" s="3" t="s">
        <v>7676</v>
      </c>
      <c r="R281" t="s">
        <v>944</v>
      </c>
      <c r="S281" s="3" t="s">
        <v>7677</v>
      </c>
      <c r="T281" t="s">
        <v>944</v>
      </c>
      <c r="U281" s="3" t="s">
        <v>7678</v>
      </c>
      <c r="V281" t="s">
        <v>944</v>
      </c>
      <c r="W281" s="3" t="s">
        <v>7679</v>
      </c>
      <c r="X281" t="s">
        <v>944</v>
      </c>
      <c r="Y281" s="3" t="s">
        <v>7680</v>
      </c>
      <c r="Z281" t="s">
        <v>944</v>
      </c>
      <c r="AA281" s="3" t="s">
        <v>11111</v>
      </c>
      <c r="AB281" t="s">
        <v>944</v>
      </c>
      <c r="AC281" s="3" t="s">
        <v>11482</v>
      </c>
      <c r="AD281" t="s">
        <v>944</v>
      </c>
      <c r="AE281" s="15" t="s">
        <v>11852</v>
      </c>
      <c r="AF281" t="s">
        <v>944</v>
      </c>
      <c r="AG281" s="15" t="s">
        <v>12223</v>
      </c>
      <c r="AH281" t="s">
        <v>944</v>
      </c>
      <c r="AI281" s="3" t="s">
        <v>10038</v>
      </c>
      <c r="AJ281" t="s">
        <v>944</v>
      </c>
      <c r="AK281" s="3" t="s">
        <v>10039</v>
      </c>
      <c r="AL281" t="s">
        <v>944</v>
      </c>
      <c r="AM281" s="3" t="s">
        <v>10040</v>
      </c>
      <c r="AN281" t="s">
        <v>944</v>
      </c>
      <c r="AO281" s="3" t="s">
        <v>10041</v>
      </c>
      <c r="AP281" t="s">
        <v>944</v>
      </c>
      <c r="AQ281" s="15" t="s">
        <v>10042</v>
      </c>
      <c r="AR281" t="s">
        <v>944</v>
      </c>
      <c r="AS281" s="3" t="s">
        <v>10043</v>
      </c>
      <c r="AT281" t="s">
        <v>944</v>
      </c>
      <c r="AU281" s="3" t="s">
        <v>10044</v>
      </c>
      <c r="AV281" t="s">
        <v>944</v>
      </c>
      <c r="AW281" s="3" t="s">
        <v>2952</v>
      </c>
      <c r="AX281" t="s">
        <v>944</v>
      </c>
      <c r="AY281" s="3" t="s">
        <v>2951</v>
      </c>
    </row>
    <row r="282" spans="1:51" ht="240">
      <c r="A282" t="s">
        <v>945</v>
      </c>
      <c r="B282" t="s">
        <v>945</v>
      </c>
      <c r="C282" s="3" t="s">
        <v>1753</v>
      </c>
      <c r="E282" t="s">
        <v>33</v>
      </c>
      <c r="F282" t="s">
        <v>945</v>
      </c>
      <c r="G282" s="3" t="s">
        <v>2950</v>
      </c>
      <c r="H282" t="s">
        <v>945</v>
      </c>
      <c r="I282" s="3" t="s">
        <v>2949</v>
      </c>
      <c r="J282" t="s">
        <v>945</v>
      </c>
      <c r="K282" s="3" t="s">
        <v>5541</v>
      </c>
      <c r="L282" t="s">
        <v>945</v>
      </c>
      <c r="M282" s="3" t="s">
        <v>5913</v>
      </c>
      <c r="N282" t="s">
        <v>945</v>
      </c>
      <c r="O282" s="3" t="s">
        <v>6285</v>
      </c>
      <c r="P282" t="s">
        <v>945</v>
      </c>
      <c r="Q282" s="3" t="s">
        <v>7681</v>
      </c>
      <c r="R282" t="s">
        <v>945</v>
      </c>
      <c r="S282" s="3" t="s">
        <v>7682</v>
      </c>
      <c r="T282" t="s">
        <v>945</v>
      </c>
      <c r="U282" s="3" t="s">
        <v>7683</v>
      </c>
      <c r="V282" t="s">
        <v>945</v>
      </c>
      <c r="W282" s="3" t="s">
        <v>7684</v>
      </c>
      <c r="X282" t="s">
        <v>945</v>
      </c>
      <c r="Y282" s="3" t="s">
        <v>7685</v>
      </c>
      <c r="Z282" t="s">
        <v>945</v>
      </c>
      <c r="AA282" s="3" t="s">
        <v>11112</v>
      </c>
      <c r="AB282" t="s">
        <v>945</v>
      </c>
      <c r="AC282" s="3" t="s">
        <v>11483</v>
      </c>
      <c r="AD282" t="s">
        <v>945</v>
      </c>
      <c r="AE282" s="15" t="s">
        <v>11853</v>
      </c>
      <c r="AF282" t="s">
        <v>945</v>
      </c>
      <c r="AG282" s="15" t="s">
        <v>12224</v>
      </c>
      <c r="AH282" t="s">
        <v>945</v>
      </c>
      <c r="AI282" s="3" t="s">
        <v>10045</v>
      </c>
      <c r="AJ282" t="s">
        <v>945</v>
      </c>
      <c r="AK282" s="3" t="s">
        <v>10046</v>
      </c>
      <c r="AL282" t="s">
        <v>945</v>
      </c>
      <c r="AM282" s="3" t="s">
        <v>10047</v>
      </c>
      <c r="AN282" t="s">
        <v>945</v>
      </c>
      <c r="AO282" s="3" t="s">
        <v>10048</v>
      </c>
      <c r="AP282" t="s">
        <v>945</v>
      </c>
      <c r="AQ282" s="15" t="s">
        <v>10049</v>
      </c>
      <c r="AR282" t="s">
        <v>945</v>
      </c>
      <c r="AS282" s="3" t="s">
        <v>10050</v>
      </c>
      <c r="AT282" t="s">
        <v>945</v>
      </c>
      <c r="AU282" s="3" t="s">
        <v>10051</v>
      </c>
      <c r="AV282" t="s">
        <v>945</v>
      </c>
      <c r="AW282" s="3" t="s">
        <v>2948</v>
      </c>
      <c r="AX282" t="s">
        <v>945</v>
      </c>
      <c r="AY282" s="3" t="s">
        <v>2947</v>
      </c>
    </row>
    <row r="283" spans="1:51" ht="180">
      <c r="A283" t="s">
        <v>946</v>
      </c>
      <c r="B283" t="s">
        <v>946</v>
      </c>
      <c r="C283" s="3" t="s">
        <v>1754</v>
      </c>
      <c r="E283" t="s">
        <v>33</v>
      </c>
      <c r="F283" t="s">
        <v>946</v>
      </c>
      <c r="G283" s="3" t="s">
        <v>2946</v>
      </c>
      <c r="H283" t="s">
        <v>946</v>
      </c>
      <c r="I283" s="3" t="s">
        <v>2945</v>
      </c>
      <c r="J283" t="s">
        <v>946</v>
      </c>
      <c r="K283" s="3" t="s">
        <v>5542</v>
      </c>
      <c r="L283" t="s">
        <v>946</v>
      </c>
      <c r="M283" s="3" t="s">
        <v>5914</v>
      </c>
      <c r="N283" t="s">
        <v>946</v>
      </c>
      <c r="O283" s="3" t="s">
        <v>6286</v>
      </c>
      <c r="P283" t="s">
        <v>946</v>
      </c>
      <c r="Q283" s="3" t="s">
        <v>7686</v>
      </c>
      <c r="R283" t="s">
        <v>946</v>
      </c>
      <c r="S283" s="3" t="s">
        <v>7687</v>
      </c>
      <c r="T283" t="s">
        <v>946</v>
      </c>
      <c r="U283" s="3" t="s">
        <v>7688</v>
      </c>
      <c r="V283" t="s">
        <v>946</v>
      </c>
      <c r="W283" s="3" t="s">
        <v>7689</v>
      </c>
      <c r="X283" t="s">
        <v>946</v>
      </c>
      <c r="Y283" s="3" t="s">
        <v>7690</v>
      </c>
      <c r="Z283" t="s">
        <v>946</v>
      </c>
      <c r="AA283" s="3" t="s">
        <v>11113</v>
      </c>
      <c r="AB283" t="s">
        <v>946</v>
      </c>
      <c r="AC283" s="3" t="s">
        <v>11484</v>
      </c>
      <c r="AD283" t="s">
        <v>946</v>
      </c>
      <c r="AE283" s="15" t="s">
        <v>11854</v>
      </c>
      <c r="AF283" t="s">
        <v>946</v>
      </c>
      <c r="AG283" s="15" t="s">
        <v>12225</v>
      </c>
      <c r="AH283" t="s">
        <v>946</v>
      </c>
      <c r="AI283" s="3" t="s">
        <v>10052</v>
      </c>
      <c r="AJ283" t="s">
        <v>946</v>
      </c>
      <c r="AK283" s="3" t="s">
        <v>10053</v>
      </c>
      <c r="AL283" t="s">
        <v>946</v>
      </c>
      <c r="AM283" s="3" t="s">
        <v>10054</v>
      </c>
      <c r="AN283" t="s">
        <v>946</v>
      </c>
      <c r="AO283" s="3" t="s">
        <v>10055</v>
      </c>
      <c r="AP283" t="s">
        <v>946</v>
      </c>
      <c r="AQ283" s="15" t="s">
        <v>10056</v>
      </c>
      <c r="AR283" t="s">
        <v>946</v>
      </c>
      <c r="AS283" s="3" t="s">
        <v>10057</v>
      </c>
      <c r="AT283" t="s">
        <v>946</v>
      </c>
      <c r="AU283" s="3" t="s">
        <v>10058</v>
      </c>
      <c r="AV283" t="s">
        <v>946</v>
      </c>
      <c r="AW283" s="3" t="s">
        <v>2944</v>
      </c>
      <c r="AX283" t="s">
        <v>946</v>
      </c>
      <c r="AY283" s="3" t="s">
        <v>2943</v>
      </c>
    </row>
    <row r="284" spans="1:51" ht="165">
      <c r="A284" t="s">
        <v>947</v>
      </c>
      <c r="B284" t="s">
        <v>947</v>
      </c>
      <c r="C284" s="3" t="s">
        <v>948</v>
      </c>
      <c r="E284" t="s">
        <v>33</v>
      </c>
      <c r="F284" t="s">
        <v>947</v>
      </c>
      <c r="G284" s="3" t="s">
        <v>2942</v>
      </c>
      <c r="H284" t="s">
        <v>947</v>
      </c>
      <c r="I284" s="3" t="s">
        <v>2941</v>
      </c>
      <c r="J284" t="s">
        <v>947</v>
      </c>
      <c r="K284" s="3" t="s">
        <v>5543</v>
      </c>
      <c r="L284" t="s">
        <v>947</v>
      </c>
      <c r="M284" s="3" t="s">
        <v>5915</v>
      </c>
      <c r="N284" t="s">
        <v>947</v>
      </c>
      <c r="O284" s="3" t="s">
        <v>6287</v>
      </c>
      <c r="P284" t="s">
        <v>947</v>
      </c>
      <c r="Q284" s="3" t="s">
        <v>7691</v>
      </c>
      <c r="R284" t="s">
        <v>947</v>
      </c>
      <c r="S284" s="3" t="s">
        <v>7692</v>
      </c>
      <c r="T284" t="s">
        <v>947</v>
      </c>
      <c r="U284" s="3" t="s">
        <v>7693</v>
      </c>
      <c r="V284" t="s">
        <v>947</v>
      </c>
      <c r="W284" s="3" t="s">
        <v>7694</v>
      </c>
      <c r="X284" t="s">
        <v>947</v>
      </c>
      <c r="Y284" s="3" t="s">
        <v>7695</v>
      </c>
      <c r="Z284" t="s">
        <v>947</v>
      </c>
      <c r="AA284" s="3" t="s">
        <v>11114</v>
      </c>
      <c r="AB284" t="s">
        <v>947</v>
      </c>
      <c r="AC284" s="3" t="s">
        <v>11485</v>
      </c>
      <c r="AD284" t="s">
        <v>947</v>
      </c>
      <c r="AE284" s="15" t="s">
        <v>11855</v>
      </c>
      <c r="AF284" t="s">
        <v>947</v>
      </c>
      <c r="AG284" s="15" t="s">
        <v>12226</v>
      </c>
      <c r="AH284" t="s">
        <v>947</v>
      </c>
      <c r="AI284" s="3" t="s">
        <v>10059</v>
      </c>
      <c r="AJ284" t="s">
        <v>947</v>
      </c>
      <c r="AK284" s="3" t="s">
        <v>10060</v>
      </c>
      <c r="AL284" t="s">
        <v>947</v>
      </c>
      <c r="AM284" s="3" t="s">
        <v>10061</v>
      </c>
      <c r="AN284" t="s">
        <v>947</v>
      </c>
      <c r="AO284" s="3" t="s">
        <v>10062</v>
      </c>
      <c r="AP284" t="s">
        <v>947</v>
      </c>
      <c r="AQ284" s="15" t="s">
        <v>10063</v>
      </c>
      <c r="AR284" t="s">
        <v>947</v>
      </c>
      <c r="AS284" s="3" t="s">
        <v>10064</v>
      </c>
      <c r="AT284" t="s">
        <v>947</v>
      </c>
      <c r="AU284" s="3" t="s">
        <v>10065</v>
      </c>
      <c r="AV284" t="s">
        <v>947</v>
      </c>
      <c r="AW284" s="3" t="s">
        <v>2940</v>
      </c>
      <c r="AX284" t="s">
        <v>947</v>
      </c>
      <c r="AY284" s="3" t="s">
        <v>2939</v>
      </c>
    </row>
    <row r="285" spans="1:51" ht="45">
      <c r="A285" t="s">
        <v>949</v>
      </c>
      <c r="B285" t="s">
        <v>949</v>
      </c>
      <c r="C285" s="3" t="s">
        <v>1550</v>
      </c>
      <c r="D285" t="s">
        <v>1551</v>
      </c>
      <c r="E285" t="s">
        <v>6</v>
      </c>
      <c r="F285" t="s">
        <v>949</v>
      </c>
      <c r="G285" s="3" t="s">
        <v>2938</v>
      </c>
      <c r="H285" t="s">
        <v>949</v>
      </c>
      <c r="I285" s="3" t="s">
        <v>2937</v>
      </c>
      <c r="J285" t="s">
        <v>949</v>
      </c>
      <c r="K285" s="3" t="s">
        <v>5544</v>
      </c>
      <c r="L285" t="s">
        <v>949</v>
      </c>
      <c r="M285" s="3" t="s">
        <v>5916</v>
      </c>
      <c r="N285" t="s">
        <v>949</v>
      </c>
      <c r="O285" s="3" t="s">
        <v>6288</v>
      </c>
      <c r="P285" t="s">
        <v>949</v>
      </c>
      <c r="Q285" s="3" t="s">
        <v>7696</v>
      </c>
      <c r="R285" t="s">
        <v>949</v>
      </c>
      <c r="S285" s="3" t="s">
        <v>7697</v>
      </c>
      <c r="T285" t="s">
        <v>949</v>
      </c>
      <c r="U285" s="3" t="s">
        <v>7698</v>
      </c>
      <c r="V285" t="s">
        <v>949</v>
      </c>
      <c r="W285" s="3" t="s">
        <v>7699</v>
      </c>
      <c r="X285" t="s">
        <v>949</v>
      </c>
      <c r="Y285" s="3" t="s">
        <v>7700</v>
      </c>
      <c r="Z285" t="s">
        <v>949</v>
      </c>
      <c r="AA285" s="3" t="s">
        <v>11115</v>
      </c>
      <c r="AB285" t="s">
        <v>949</v>
      </c>
      <c r="AC285" s="3" t="s">
        <v>11486</v>
      </c>
      <c r="AD285" t="s">
        <v>949</v>
      </c>
      <c r="AE285" s="15" t="s">
        <v>11856</v>
      </c>
      <c r="AF285" t="s">
        <v>949</v>
      </c>
      <c r="AG285" s="15" t="s">
        <v>12227</v>
      </c>
      <c r="AH285" t="s">
        <v>949</v>
      </c>
      <c r="AI285" s="3" t="s">
        <v>10066</v>
      </c>
      <c r="AJ285" t="s">
        <v>949</v>
      </c>
      <c r="AK285" s="3" t="s">
        <v>10067</v>
      </c>
      <c r="AL285" t="s">
        <v>949</v>
      </c>
      <c r="AM285" s="3" t="s">
        <v>10068</v>
      </c>
      <c r="AN285" t="s">
        <v>949</v>
      </c>
      <c r="AO285" s="3" t="s">
        <v>10069</v>
      </c>
      <c r="AP285" t="s">
        <v>949</v>
      </c>
      <c r="AR285" t="s">
        <v>949</v>
      </c>
      <c r="AS285" s="3" t="s">
        <v>10070</v>
      </c>
      <c r="AT285" t="s">
        <v>949</v>
      </c>
      <c r="AU285" s="3" t="s">
        <v>10071</v>
      </c>
      <c r="AV285" t="s">
        <v>949</v>
      </c>
      <c r="AX285" t="s">
        <v>949</v>
      </c>
      <c r="AY285" s="3" t="s">
        <v>2936</v>
      </c>
    </row>
    <row r="286" spans="1:51" ht="195">
      <c r="A286" t="s">
        <v>950</v>
      </c>
      <c r="B286" t="s">
        <v>950</v>
      </c>
      <c r="C286" s="3" t="s">
        <v>1755</v>
      </c>
      <c r="E286" t="s">
        <v>33</v>
      </c>
      <c r="F286" t="s">
        <v>950</v>
      </c>
      <c r="G286" s="3" t="s">
        <v>2935</v>
      </c>
      <c r="H286" t="s">
        <v>950</v>
      </c>
      <c r="I286" s="3" t="s">
        <v>2934</v>
      </c>
      <c r="J286" t="s">
        <v>950</v>
      </c>
      <c r="K286" s="3" t="s">
        <v>5545</v>
      </c>
      <c r="L286" t="s">
        <v>950</v>
      </c>
      <c r="M286" s="3" t="s">
        <v>5917</v>
      </c>
      <c r="N286" t="s">
        <v>950</v>
      </c>
      <c r="O286" s="3" t="s">
        <v>6289</v>
      </c>
      <c r="P286" t="s">
        <v>950</v>
      </c>
      <c r="Q286" s="3" t="s">
        <v>7701</v>
      </c>
      <c r="R286" t="s">
        <v>950</v>
      </c>
      <c r="S286" s="3" t="s">
        <v>7702</v>
      </c>
      <c r="T286" t="s">
        <v>950</v>
      </c>
      <c r="U286" s="3" t="s">
        <v>7703</v>
      </c>
      <c r="V286" t="s">
        <v>950</v>
      </c>
      <c r="W286" s="3" t="s">
        <v>7704</v>
      </c>
      <c r="X286" t="s">
        <v>950</v>
      </c>
      <c r="Y286" s="3" t="s">
        <v>7705</v>
      </c>
      <c r="Z286" t="s">
        <v>950</v>
      </c>
      <c r="AA286" s="3" t="s">
        <v>11116</v>
      </c>
      <c r="AB286" t="s">
        <v>950</v>
      </c>
      <c r="AC286" s="3" t="s">
        <v>11487</v>
      </c>
      <c r="AD286" t="s">
        <v>950</v>
      </c>
      <c r="AE286" s="15" t="s">
        <v>11857</v>
      </c>
      <c r="AF286" t="s">
        <v>950</v>
      </c>
      <c r="AG286" s="15" t="s">
        <v>12228</v>
      </c>
      <c r="AH286" t="s">
        <v>950</v>
      </c>
      <c r="AI286" s="3" t="s">
        <v>10072</v>
      </c>
      <c r="AJ286" t="s">
        <v>950</v>
      </c>
      <c r="AK286" s="3" t="s">
        <v>10073</v>
      </c>
      <c r="AL286" t="s">
        <v>950</v>
      </c>
      <c r="AM286" s="3" t="s">
        <v>10074</v>
      </c>
      <c r="AN286" t="s">
        <v>950</v>
      </c>
      <c r="AO286" s="3" t="s">
        <v>10075</v>
      </c>
      <c r="AP286" t="s">
        <v>950</v>
      </c>
      <c r="AQ286" s="15" t="s">
        <v>10076</v>
      </c>
      <c r="AR286" t="s">
        <v>950</v>
      </c>
      <c r="AS286" s="3" t="s">
        <v>10077</v>
      </c>
      <c r="AT286" t="s">
        <v>950</v>
      </c>
      <c r="AU286" s="3" t="s">
        <v>10078</v>
      </c>
      <c r="AV286" t="s">
        <v>950</v>
      </c>
      <c r="AW286" s="3" t="s">
        <v>2933</v>
      </c>
      <c r="AX286" t="s">
        <v>950</v>
      </c>
      <c r="AY286" s="3" t="s">
        <v>2932</v>
      </c>
    </row>
    <row r="287" spans="1:51" ht="315">
      <c r="A287" t="s">
        <v>951</v>
      </c>
      <c r="B287" t="s">
        <v>951</v>
      </c>
      <c r="C287" s="3" t="s">
        <v>1756</v>
      </c>
      <c r="E287" t="s">
        <v>33</v>
      </c>
      <c r="F287" t="s">
        <v>951</v>
      </c>
      <c r="G287" s="3" t="s">
        <v>2931</v>
      </c>
      <c r="H287" t="s">
        <v>951</v>
      </c>
      <c r="I287" s="3" t="s">
        <v>2930</v>
      </c>
      <c r="J287" t="s">
        <v>951</v>
      </c>
      <c r="K287" s="3" t="s">
        <v>5546</v>
      </c>
      <c r="L287" t="s">
        <v>951</v>
      </c>
      <c r="M287" s="3" t="s">
        <v>5918</v>
      </c>
      <c r="N287" t="s">
        <v>951</v>
      </c>
      <c r="O287" s="3" t="s">
        <v>6290</v>
      </c>
      <c r="P287" t="s">
        <v>951</v>
      </c>
      <c r="Q287" s="3" t="s">
        <v>7706</v>
      </c>
      <c r="R287" t="s">
        <v>951</v>
      </c>
      <c r="S287" s="3" t="s">
        <v>7707</v>
      </c>
      <c r="T287" t="s">
        <v>951</v>
      </c>
      <c r="U287" s="3" t="s">
        <v>7708</v>
      </c>
      <c r="V287" t="s">
        <v>951</v>
      </c>
      <c r="W287" s="3" t="s">
        <v>7709</v>
      </c>
      <c r="X287" t="s">
        <v>951</v>
      </c>
      <c r="Y287" s="3" t="s">
        <v>7710</v>
      </c>
      <c r="Z287" t="s">
        <v>951</v>
      </c>
      <c r="AA287" s="3" t="s">
        <v>11117</v>
      </c>
      <c r="AB287" t="s">
        <v>951</v>
      </c>
      <c r="AC287" s="3" t="s">
        <v>11488</v>
      </c>
      <c r="AD287" t="s">
        <v>951</v>
      </c>
      <c r="AE287" s="15" t="s">
        <v>11858</v>
      </c>
      <c r="AF287" t="s">
        <v>951</v>
      </c>
      <c r="AG287" s="15" t="s">
        <v>12229</v>
      </c>
      <c r="AH287" t="s">
        <v>951</v>
      </c>
      <c r="AI287" s="3" t="s">
        <v>10079</v>
      </c>
      <c r="AJ287" t="s">
        <v>951</v>
      </c>
      <c r="AK287" s="3" t="s">
        <v>10080</v>
      </c>
      <c r="AL287" t="s">
        <v>951</v>
      </c>
      <c r="AM287" s="3" t="s">
        <v>10081</v>
      </c>
      <c r="AN287" t="s">
        <v>951</v>
      </c>
      <c r="AO287" s="3" t="s">
        <v>10082</v>
      </c>
      <c r="AP287" t="s">
        <v>951</v>
      </c>
      <c r="AQ287" s="15" t="s">
        <v>10083</v>
      </c>
      <c r="AR287" t="s">
        <v>951</v>
      </c>
      <c r="AS287" s="3" t="s">
        <v>10084</v>
      </c>
      <c r="AT287" t="s">
        <v>951</v>
      </c>
      <c r="AU287" s="3" t="s">
        <v>10085</v>
      </c>
      <c r="AV287" t="s">
        <v>951</v>
      </c>
      <c r="AW287" s="3" t="s">
        <v>2929</v>
      </c>
      <c r="AX287" t="s">
        <v>951</v>
      </c>
      <c r="AY287" s="3" t="s">
        <v>2928</v>
      </c>
    </row>
    <row r="288" spans="1:51" ht="375">
      <c r="A288" t="s">
        <v>952</v>
      </c>
      <c r="B288" t="s">
        <v>952</v>
      </c>
      <c r="C288" s="3" t="s">
        <v>1757</v>
      </c>
      <c r="E288" t="s">
        <v>33</v>
      </c>
      <c r="F288" t="s">
        <v>952</v>
      </c>
      <c r="G288" s="3" t="s">
        <v>2927</v>
      </c>
      <c r="H288" t="s">
        <v>952</v>
      </c>
      <c r="I288" s="3" t="s">
        <v>2926</v>
      </c>
      <c r="J288" t="s">
        <v>952</v>
      </c>
      <c r="K288" s="3" t="s">
        <v>5547</v>
      </c>
      <c r="L288" t="s">
        <v>952</v>
      </c>
      <c r="M288" s="3" t="s">
        <v>5919</v>
      </c>
      <c r="N288" t="s">
        <v>952</v>
      </c>
      <c r="O288" s="3" t="s">
        <v>6291</v>
      </c>
      <c r="P288" t="s">
        <v>952</v>
      </c>
      <c r="Q288" s="3" t="s">
        <v>7711</v>
      </c>
      <c r="R288" t="s">
        <v>952</v>
      </c>
      <c r="S288" s="3" t="s">
        <v>7712</v>
      </c>
      <c r="T288" t="s">
        <v>952</v>
      </c>
      <c r="U288" s="3" t="s">
        <v>7713</v>
      </c>
      <c r="V288" t="s">
        <v>952</v>
      </c>
      <c r="W288" s="3" t="s">
        <v>7714</v>
      </c>
      <c r="X288" t="s">
        <v>952</v>
      </c>
      <c r="Y288" s="3" t="s">
        <v>7715</v>
      </c>
      <c r="Z288" t="s">
        <v>952</v>
      </c>
      <c r="AA288" s="3" t="s">
        <v>11118</v>
      </c>
      <c r="AB288" t="s">
        <v>952</v>
      </c>
      <c r="AC288" s="3" t="s">
        <v>11489</v>
      </c>
      <c r="AD288" t="s">
        <v>952</v>
      </c>
      <c r="AE288" s="15" t="s">
        <v>11859</v>
      </c>
      <c r="AF288" t="s">
        <v>952</v>
      </c>
      <c r="AG288" s="15" t="s">
        <v>12230</v>
      </c>
      <c r="AH288" t="s">
        <v>952</v>
      </c>
      <c r="AI288" s="3" t="s">
        <v>10086</v>
      </c>
      <c r="AJ288" t="s">
        <v>952</v>
      </c>
      <c r="AK288" s="3" t="s">
        <v>10087</v>
      </c>
      <c r="AL288" t="s">
        <v>952</v>
      </c>
      <c r="AM288" s="3" t="s">
        <v>10088</v>
      </c>
      <c r="AN288" t="s">
        <v>952</v>
      </c>
      <c r="AO288" s="3" t="s">
        <v>10089</v>
      </c>
      <c r="AP288" t="s">
        <v>952</v>
      </c>
      <c r="AQ288" s="15" t="s">
        <v>10090</v>
      </c>
      <c r="AR288" t="s">
        <v>952</v>
      </c>
      <c r="AS288" s="3" t="s">
        <v>10091</v>
      </c>
      <c r="AT288" t="s">
        <v>952</v>
      </c>
      <c r="AU288" s="3" t="s">
        <v>10092</v>
      </c>
      <c r="AV288" t="s">
        <v>952</v>
      </c>
      <c r="AW288" s="3" t="s">
        <v>2925</v>
      </c>
      <c r="AX288" t="s">
        <v>952</v>
      </c>
      <c r="AY288" s="3" t="s">
        <v>2924</v>
      </c>
    </row>
    <row r="289" spans="1:51" ht="210">
      <c r="A289" t="s">
        <v>953</v>
      </c>
      <c r="B289" t="s">
        <v>953</v>
      </c>
      <c r="C289" s="3" t="s">
        <v>1758</v>
      </c>
      <c r="E289" t="s">
        <v>33</v>
      </c>
      <c r="F289" t="s">
        <v>953</v>
      </c>
      <c r="G289" s="3" t="s">
        <v>2923</v>
      </c>
      <c r="H289" t="s">
        <v>953</v>
      </c>
      <c r="I289" s="3" t="s">
        <v>2922</v>
      </c>
      <c r="J289" t="s">
        <v>953</v>
      </c>
      <c r="K289" s="3" t="s">
        <v>5548</v>
      </c>
      <c r="L289" t="s">
        <v>953</v>
      </c>
      <c r="M289" s="3" t="s">
        <v>5920</v>
      </c>
      <c r="N289" t="s">
        <v>953</v>
      </c>
      <c r="O289" s="3" t="s">
        <v>6292</v>
      </c>
      <c r="P289" t="s">
        <v>953</v>
      </c>
      <c r="Q289" s="3" t="s">
        <v>7716</v>
      </c>
      <c r="R289" t="s">
        <v>953</v>
      </c>
      <c r="S289" s="3" t="s">
        <v>7717</v>
      </c>
      <c r="T289" t="s">
        <v>953</v>
      </c>
      <c r="U289" s="3" t="s">
        <v>7718</v>
      </c>
      <c r="V289" t="s">
        <v>953</v>
      </c>
      <c r="W289" s="3" t="s">
        <v>7719</v>
      </c>
      <c r="X289" t="s">
        <v>953</v>
      </c>
      <c r="Y289" s="3" t="s">
        <v>7720</v>
      </c>
      <c r="Z289" t="s">
        <v>953</v>
      </c>
      <c r="AA289" s="3" t="s">
        <v>11119</v>
      </c>
      <c r="AB289" t="s">
        <v>953</v>
      </c>
      <c r="AC289" s="3" t="s">
        <v>11490</v>
      </c>
      <c r="AD289" t="s">
        <v>953</v>
      </c>
      <c r="AE289" s="15" t="s">
        <v>11860</v>
      </c>
      <c r="AF289" t="s">
        <v>953</v>
      </c>
      <c r="AG289" s="15" t="s">
        <v>12231</v>
      </c>
      <c r="AH289" t="s">
        <v>953</v>
      </c>
      <c r="AI289" s="3" t="s">
        <v>10093</v>
      </c>
      <c r="AJ289" t="s">
        <v>953</v>
      </c>
      <c r="AK289" s="3" t="s">
        <v>10094</v>
      </c>
      <c r="AL289" t="s">
        <v>953</v>
      </c>
      <c r="AM289" s="3" t="s">
        <v>10095</v>
      </c>
      <c r="AN289" t="s">
        <v>953</v>
      </c>
      <c r="AO289" s="3" t="s">
        <v>10096</v>
      </c>
      <c r="AP289" t="s">
        <v>953</v>
      </c>
      <c r="AQ289" s="15" t="s">
        <v>10097</v>
      </c>
      <c r="AR289" t="s">
        <v>953</v>
      </c>
      <c r="AS289" s="3" t="s">
        <v>10098</v>
      </c>
      <c r="AT289" t="s">
        <v>953</v>
      </c>
      <c r="AU289" s="3" t="s">
        <v>10099</v>
      </c>
      <c r="AV289" t="s">
        <v>953</v>
      </c>
      <c r="AW289" s="3" t="s">
        <v>2921</v>
      </c>
      <c r="AX289" t="s">
        <v>953</v>
      </c>
      <c r="AY289" s="3" t="s">
        <v>2920</v>
      </c>
    </row>
    <row r="290" spans="1:51" ht="165">
      <c r="A290" t="s">
        <v>954</v>
      </c>
      <c r="B290" t="s">
        <v>954</v>
      </c>
      <c r="C290" s="3" t="s">
        <v>1759</v>
      </c>
      <c r="E290" t="s">
        <v>955</v>
      </c>
      <c r="F290" t="s">
        <v>954</v>
      </c>
      <c r="G290" s="3" t="s">
        <v>2919</v>
      </c>
      <c r="H290" t="s">
        <v>954</v>
      </c>
      <c r="I290" s="3" t="s">
        <v>2918</v>
      </c>
      <c r="J290" t="s">
        <v>954</v>
      </c>
      <c r="K290" s="3" t="s">
        <v>5549</v>
      </c>
      <c r="L290" t="s">
        <v>954</v>
      </c>
      <c r="M290" s="3" t="s">
        <v>5921</v>
      </c>
      <c r="N290" t="s">
        <v>954</v>
      </c>
      <c r="O290" s="3" t="s">
        <v>6293</v>
      </c>
      <c r="P290" t="s">
        <v>954</v>
      </c>
      <c r="Q290" s="3" t="s">
        <v>7721</v>
      </c>
      <c r="R290" t="s">
        <v>954</v>
      </c>
      <c r="S290" s="3" t="s">
        <v>7722</v>
      </c>
      <c r="T290" t="s">
        <v>954</v>
      </c>
      <c r="U290" s="3" t="s">
        <v>7723</v>
      </c>
      <c r="V290" t="s">
        <v>954</v>
      </c>
      <c r="W290" s="3" t="s">
        <v>7724</v>
      </c>
      <c r="X290" t="s">
        <v>954</v>
      </c>
      <c r="Y290" s="3" t="s">
        <v>7725</v>
      </c>
      <c r="Z290" t="s">
        <v>954</v>
      </c>
      <c r="AA290" s="3" t="s">
        <v>11120</v>
      </c>
      <c r="AB290" t="s">
        <v>954</v>
      </c>
      <c r="AC290" s="3" t="s">
        <v>11491</v>
      </c>
      <c r="AD290" t="s">
        <v>954</v>
      </c>
      <c r="AE290" s="15" t="s">
        <v>11861</v>
      </c>
      <c r="AF290" t="s">
        <v>954</v>
      </c>
      <c r="AG290" s="15" t="s">
        <v>12232</v>
      </c>
      <c r="AH290" t="s">
        <v>954</v>
      </c>
      <c r="AI290" s="3" t="s">
        <v>10100</v>
      </c>
      <c r="AJ290" t="s">
        <v>954</v>
      </c>
      <c r="AK290" s="3" t="s">
        <v>10101</v>
      </c>
      <c r="AL290" t="s">
        <v>954</v>
      </c>
      <c r="AM290" s="3" t="s">
        <v>10102</v>
      </c>
      <c r="AN290" t="s">
        <v>954</v>
      </c>
      <c r="AO290" s="3" t="s">
        <v>10103</v>
      </c>
      <c r="AP290" t="s">
        <v>954</v>
      </c>
      <c r="AQ290" s="15" t="s">
        <v>10104</v>
      </c>
      <c r="AR290" t="s">
        <v>954</v>
      </c>
      <c r="AS290" s="3" t="s">
        <v>10105</v>
      </c>
      <c r="AT290" t="s">
        <v>954</v>
      </c>
      <c r="AU290" s="3" t="s">
        <v>10106</v>
      </c>
      <c r="AV290" t="s">
        <v>954</v>
      </c>
      <c r="AW290" s="3" t="s">
        <v>2917</v>
      </c>
      <c r="AX290" t="s">
        <v>954</v>
      </c>
      <c r="AY290" s="3" t="s">
        <v>2916</v>
      </c>
    </row>
    <row r="291" spans="1:51" ht="225">
      <c r="A291" t="s">
        <v>956</v>
      </c>
      <c r="B291" t="s">
        <v>956</v>
      </c>
      <c r="C291" s="3" t="s">
        <v>1760</v>
      </c>
      <c r="E291" t="s">
        <v>33</v>
      </c>
      <c r="F291" t="s">
        <v>956</v>
      </c>
      <c r="G291" s="3" t="s">
        <v>2915</v>
      </c>
      <c r="H291" t="s">
        <v>956</v>
      </c>
      <c r="I291" s="3" t="s">
        <v>2914</v>
      </c>
      <c r="J291" t="s">
        <v>956</v>
      </c>
      <c r="K291" s="3" t="s">
        <v>5550</v>
      </c>
      <c r="L291" t="s">
        <v>956</v>
      </c>
      <c r="M291" s="3" t="s">
        <v>5922</v>
      </c>
      <c r="N291" t="s">
        <v>956</v>
      </c>
      <c r="O291" s="3" t="s">
        <v>6294</v>
      </c>
      <c r="P291" t="s">
        <v>956</v>
      </c>
      <c r="Q291" s="3" t="s">
        <v>7726</v>
      </c>
      <c r="R291" t="s">
        <v>956</v>
      </c>
      <c r="S291" s="3" t="s">
        <v>7727</v>
      </c>
      <c r="T291" t="s">
        <v>956</v>
      </c>
      <c r="U291" s="3" t="s">
        <v>7728</v>
      </c>
      <c r="V291" t="s">
        <v>956</v>
      </c>
      <c r="W291" s="3" t="s">
        <v>7729</v>
      </c>
      <c r="X291" t="s">
        <v>956</v>
      </c>
      <c r="Y291" s="3" t="s">
        <v>7730</v>
      </c>
      <c r="Z291" t="s">
        <v>956</v>
      </c>
      <c r="AA291" s="3" t="s">
        <v>11121</v>
      </c>
      <c r="AB291" t="s">
        <v>956</v>
      </c>
      <c r="AC291" s="3" t="s">
        <v>11492</v>
      </c>
      <c r="AD291" t="s">
        <v>956</v>
      </c>
      <c r="AE291" s="15" t="s">
        <v>11862</v>
      </c>
      <c r="AF291" t="s">
        <v>956</v>
      </c>
      <c r="AG291" s="15" t="s">
        <v>12233</v>
      </c>
      <c r="AH291" t="s">
        <v>956</v>
      </c>
      <c r="AI291" s="3" t="s">
        <v>10107</v>
      </c>
      <c r="AJ291" t="s">
        <v>956</v>
      </c>
      <c r="AK291" s="3" t="s">
        <v>10108</v>
      </c>
      <c r="AL291" t="s">
        <v>956</v>
      </c>
      <c r="AM291" s="3" t="s">
        <v>10109</v>
      </c>
      <c r="AN291" t="s">
        <v>956</v>
      </c>
      <c r="AO291" s="3" t="s">
        <v>10110</v>
      </c>
      <c r="AP291" t="s">
        <v>956</v>
      </c>
      <c r="AQ291" s="15" t="s">
        <v>10111</v>
      </c>
      <c r="AR291" t="s">
        <v>956</v>
      </c>
      <c r="AS291" s="3" t="s">
        <v>10112</v>
      </c>
      <c r="AT291" t="s">
        <v>956</v>
      </c>
      <c r="AU291" s="3" t="s">
        <v>10113</v>
      </c>
      <c r="AV291" t="s">
        <v>956</v>
      </c>
      <c r="AW291" s="3" t="s">
        <v>2913</v>
      </c>
      <c r="AX291" t="s">
        <v>956</v>
      </c>
      <c r="AY291" s="3" t="s">
        <v>2912</v>
      </c>
    </row>
    <row r="292" spans="1:51" ht="45">
      <c r="A292" t="s">
        <v>957</v>
      </c>
      <c r="B292" t="s">
        <v>957</v>
      </c>
      <c r="C292" s="3" t="s">
        <v>1552</v>
      </c>
      <c r="D292" t="s">
        <v>1553</v>
      </c>
      <c r="E292" t="s">
        <v>6</v>
      </c>
      <c r="F292" t="s">
        <v>957</v>
      </c>
      <c r="G292" s="3" t="s">
        <v>2911</v>
      </c>
      <c r="H292" t="s">
        <v>957</v>
      </c>
      <c r="I292" s="3" t="s">
        <v>2910</v>
      </c>
      <c r="J292" t="s">
        <v>957</v>
      </c>
      <c r="K292" s="3" t="s">
        <v>5551</v>
      </c>
      <c r="L292" t="s">
        <v>957</v>
      </c>
      <c r="M292" s="3" t="s">
        <v>5923</v>
      </c>
      <c r="N292" t="s">
        <v>957</v>
      </c>
      <c r="O292" s="3" t="s">
        <v>6295</v>
      </c>
      <c r="P292" t="s">
        <v>957</v>
      </c>
      <c r="Q292" s="3" t="s">
        <v>7731</v>
      </c>
      <c r="R292" t="s">
        <v>957</v>
      </c>
      <c r="S292" s="3" t="s">
        <v>7732</v>
      </c>
      <c r="T292" t="s">
        <v>957</v>
      </c>
      <c r="U292" s="3" t="s">
        <v>7733</v>
      </c>
      <c r="V292" t="s">
        <v>957</v>
      </c>
      <c r="W292" s="3" t="s">
        <v>7734</v>
      </c>
      <c r="X292" t="s">
        <v>957</v>
      </c>
      <c r="Y292" s="3" t="s">
        <v>7735</v>
      </c>
      <c r="Z292" t="s">
        <v>957</v>
      </c>
      <c r="AA292" s="3" t="s">
        <v>11122</v>
      </c>
      <c r="AB292" t="s">
        <v>957</v>
      </c>
      <c r="AC292" s="3" t="s">
        <v>11493</v>
      </c>
      <c r="AD292" t="s">
        <v>957</v>
      </c>
      <c r="AE292" s="15" t="s">
        <v>11863</v>
      </c>
      <c r="AF292" t="s">
        <v>957</v>
      </c>
      <c r="AG292" s="15" t="s">
        <v>12234</v>
      </c>
      <c r="AH292" t="s">
        <v>957</v>
      </c>
      <c r="AI292" s="3" t="s">
        <v>10114</v>
      </c>
      <c r="AJ292" t="s">
        <v>957</v>
      </c>
      <c r="AK292" s="3" t="s">
        <v>10115</v>
      </c>
      <c r="AL292" t="s">
        <v>957</v>
      </c>
      <c r="AM292" s="3" t="s">
        <v>10116</v>
      </c>
      <c r="AN292" t="s">
        <v>957</v>
      </c>
      <c r="AO292" s="3" t="s">
        <v>10117</v>
      </c>
      <c r="AP292" t="s">
        <v>957</v>
      </c>
      <c r="AQ292" s="15" t="s">
        <v>10118</v>
      </c>
      <c r="AR292" t="s">
        <v>957</v>
      </c>
      <c r="AS292" s="3" t="s">
        <v>10119</v>
      </c>
      <c r="AT292" t="s">
        <v>957</v>
      </c>
      <c r="AU292" s="3" t="s">
        <v>10120</v>
      </c>
      <c r="AV292" t="s">
        <v>957</v>
      </c>
      <c r="AW292" s="3" t="s">
        <v>2909</v>
      </c>
      <c r="AX292" t="s">
        <v>957</v>
      </c>
      <c r="AY292" s="3" t="s">
        <v>2908</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85">
      <c r="A294" t="s">
        <v>959</v>
      </c>
      <c r="B294" t="s">
        <v>959</v>
      </c>
      <c r="C294" s="3" t="s">
        <v>1761</v>
      </c>
      <c r="E294" t="s">
        <v>33</v>
      </c>
      <c r="F294" t="s">
        <v>959</v>
      </c>
      <c r="G294" s="3" t="s">
        <v>2907</v>
      </c>
      <c r="H294" t="s">
        <v>959</v>
      </c>
      <c r="I294" s="3" t="s">
        <v>2906</v>
      </c>
      <c r="J294" t="s">
        <v>959</v>
      </c>
      <c r="K294" s="3" t="s">
        <v>5552</v>
      </c>
      <c r="L294" t="s">
        <v>959</v>
      </c>
      <c r="M294" s="3" t="s">
        <v>5924</v>
      </c>
      <c r="N294" t="s">
        <v>959</v>
      </c>
      <c r="O294" s="3" t="s">
        <v>6296</v>
      </c>
      <c r="P294" t="s">
        <v>959</v>
      </c>
      <c r="Q294" s="3" t="s">
        <v>7736</v>
      </c>
      <c r="R294" t="s">
        <v>959</v>
      </c>
      <c r="S294" s="3" t="s">
        <v>7737</v>
      </c>
      <c r="T294" t="s">
        <v>959</v>
      </c>
      <c r="U294" s="3" t="s">
        <v>7738</v>
      </c>
      <c r="V294" t="s">
        <v>959</v>
      </c>
      <c r="W294" s="3" t="s">
        <v>7739</v>
      </c>
      <c r="X294" t="s">
        <v>959</v>
      </c>
      <c r="Y294" s="3" t="s">
        <v>7740</v>
      </c>
      <c r="Z294" t="s">
        <v>959</v>
      </c>
      <c r="AA294" s="3" t="s">
        <v>11123</v>
      </c>
      <c r="AB294" t="s">
        <v>959</v>
      </c>
      <c r="AC294" s="3" t="s">
        <v>11494</v>
      </c>
      <c r="AD294" t="s">
        <v>959</v>
      </c>
      <c r="AE294" s="15" t="s">
        <v>11864</v>
      </c>
      <c r="AF294" t="s">
        <v>959</v>
      </c>
      <c r="AG294" s="15" t="s">
        <v>12235</v>
      </c>
      <c r="AH294" t="s">
        <v>959</v>
      </c>
      <c r="AI294" s="3" t="s">
        <v>10121</v>
      </c>
      <c r="AJ294" t="s">
        <v>959</v>
      </c>
      <c r="AK294" s="3" t="s">
        <v>10122</v>
      </c>
      <c r="AL294" t="s">
        <v>959</v>
      </c>
      <c r="AM294" s="3" t="s">
        <v>10123</v>
      </c>
      <c r="AN294" t="s">
        <v>959</v>
      </c>
      <c r="AO294" s="3" t="s">
        <v>10124</v>
      </c>
      <c r="AP294" t="s">
        <v>959</v>
      </c>
      <c r="AQ294" s="15" t="s">
        <v>10125</v>
      </c>
      <c r="AR294" t="s">
        <v>959</v>
      </c>
      <c r="AS294" s="3" t="s">
        <v>10126</v>
      </c>
      <c r="AT294" t="s">
        <v>959</v>
      </c>
      <c r="AU294" s="3" t="s">
        <v>10127</v>
      </c>
      <c r="AV294" t="s">
        <v>959</v>
      </c>
      <c r="AW294" s="3" t="s">
        <v>2905</v>
      </c>
      <c r="AX294" t="s">
        <v>959</v>
      </c>
      <c r="AY294" s="3" t="s">
        <v>2904</v>
      </c>
    </row>
    <row r="295" spans="1:51" ht="409.5">
      <c r="A295" t="s">
        <v>960</v>
      </c>
      <c r="B295" t="s">
        <v>960</v>
      </c>
      <c r="C295" s="3" t="s">
        <v>1762</v>
      </c>
      <c r="E295" t="s">
        <v>961</v>
      </c>
      <c r="F295" t="s">
        <v>960</v>
      </c>
      <c r="G295" s="9" t="s">
        <v>2903</v>
      </c>
      <c r="H295" t="s">
        <v>960</v>
      </c>
      <c r="I295" s="3" t="s">
        <v>2902</v>
      </c>
      <c r="J295" t="s">
        <v>960</v>
      </c>
      <c r="K295" s="3" t="s">
        <v>5553</v>
      </c>
      <c r="L295" t="s">
        <v>960</v>
      </c>
      <c r="M295" s="3" t="s">
        <v>5925</v>
      </c>
      <c r="N295" t="s">
        <v>960</v>
      </c>
      <c r="O295" s="3" t="s">
        <v>6297</v>
      </c>
      <c r="P295" t="s">
        <v>960</v>
      </c>
      <c r="Q295" s="3" t="s">
        <v>7741</v>
      </c>
      <c r="R295" t="s">
        <v>960</v>
      </c>
      <c r="S295" s="3" t="s">
        <v>7742</v>
      </c>
      <c r="T295" t="s">
        <v>960</v>
      </c>
      <c r="U295" s="3" t="s">
        <v>7743</v>
      </c>
      <c r="V295" t="s">
        <v>960</v>
      </c>
      <c r="W295" s="3" t="s">
        <v>7744</v>
      </c>
      <c r="X295" t="s">
        <v>960</v>
      </c>
      <c r="Y295" s="3" t="s">
        <v>7745</v>
      </c>
      <c r="Z295" t="s">
        <v>960</v>
      </c>
      <c r="AA295" s="3" t="s">
        <v>11124</v>
      </c>
      <c r="AB295" t="s">
        <v>960</v>
      </c>
      <c r="AC295" s="3" t="s">
        <v>11495</v>
      </c>
      <c r="AD295" t="s">
        <v>960</v>
      </c>
      <c r="AE295" s="15" t="s">
        <v>11865</v>
      </c>
      <c r="AF295" t="s">
        <v>960</v>
      </c>
      <c r="AG295" s="15" t="s">
        <v>12236</v>
      </c>
      <c r="AH295" t="s">
        <v>960</v>
      </c>
      <c r="AI295" s="3" t="s">
        <v>10128</v>
      </c>
      <c r="AJ295" t="s">
        <v>960</v>
      </c>
      <c r="AK295" s="3" t="s">
        <v>10129</v>
      </c>
      <c r="AL295" t="s">
        <v>960</v>
      </c>
      <c r="AM295" s="3" t="s">
        <v>10130</v>
      </c>
      <c r="AN295" t="s">
        <v>960</v>
      </c>
      <c r="AO295" s="3" t="s">
        <v>10131</v>
      </c>
      <c r="AP295" t="s">
        <v>960</v>
      </c>
      <c r="AQ295" s="15" t="s">
        <v>10132</v>
      </c>
      <c r="AR295" t="s">
        <v>960</v>
      </c>
      <c r="AS295" s="3" t="s">
        <v>10133</v>
      </c>
      <c r="AT295" t="s">
        <v>960</v>
      </c>
      <c r="AU295" s="3" t="s">
        <v>10134</v>
      </c>
      <c r="AV295" t="s">
        <v>960</v>
      </c>
      <c r="AW295" s="3" t="s">
        <v>2901</v>
      </c>
      <c r="AX295" t="s">
        <v>960</v>
      </c>
      <c r="AY295" s="3" t="s">
        <v>2900</v>
      </c>
    </row>
    <row r="296" spans="1:51" ht="210">
      <c r="A296" t="s">
        <v>962</v>
      </c>
      <c r="B296" t="s">
        <v>962</v>
      </c>
      <c r="C296" s="3" t="s">
        <v>1763</v>
      </c>
      <c r="E296" t="s">
        <v>33</v>
      </c>
      <c r="F296" t="s">
        <v>962</v>
      </c>
      <c r="G296" s="9" t="s">
        <v>2899</v>
      </c>
      <c r="H296" t="s">
        <v>962</v>
      </c>
      <c r="I296" s="3" t="s">
        <v>2898</v>
      </c>
      <c r="J296" t="s">
        <v>962</v>
      </c>
      <c r="K296" s="3" t="s">
        <v>5554</v>
      </c>
      <c r="L296" t="s">
        <v>962</v>
      </c>
      <c r="M296" s="3" t="s">
        <v>5926</v>
      </c>
      <c r="N296" t="s">
        <v>962</v>
      </c>
      <c r="O296" s="3" t="s">
        <v>6298</v>
      </c>
      <c r="P296" t="s">
        <v>962</v>
      </c>
      <c r="Q296" s="3" t="s">
        <v>7746</v>
      </c>
      <c r="R296" t="s">
        <v>962</v>
      </c>
      <c r="S296" s="3" t="s">
        <v>7747</v>
      </c>
      <c r="T296" t="s">
        <v>962</v>
      </c>
      <c r="U296" s="3" t="s">
        <v>7748</v>
      </c>
      <c r="V296" t="s">
        <v>962</v>
      </c>
      <c r="W296" s="3" t="s">
        <v>7749</v>
      </c>
      <c r="X296" t="s">
        <v>962</v>
      </c>
      <c r="Y296" s="3" t="s">
        <v>7750</v>
      </c>
      <c r="Z296" t="s">
        <v>962</v>
      </c>
      <c r="AA296" s="3" t="s">
        <v>11125</v>
      </c>
      <c r="AB296" t="s">
        <v>962</v>
      </c>
      <c r="AC296" s="3" t="s">
        <v>11496</v>
      </c>
      <c r="AD296" t="s">
        <v>962</v>
      </c>
      <c r="AE296" s="15" t="s">
        <v>11866</v>
      </c>
      <c r="AF296" t="s">
        <v>962</v>
      </c>
      <c r="AG296" s="15" t="s">
        <v>12237</v>
      </c>
      <c r="AH296" t="s">
        <v>962</v>
      </c>
      <c r="AI296" s="3" t="s">
        <v>10135</v>
      </c>
      <c r="AJ296" t="s">
        <v>962</v>
      </c>
      <c r="AK296" s="3" t="s">
        <v>10136</v>
      </c>
      <c r="AL296" t="s">
        <v>962</v>
      </c>
      <c r="AM296" s="3" t="s">
        <v>10137</v>
      </c>
      <c r="AN296" t="s">
        <v>962</v>
      </c>
      <c r="AO296" s="3" t="s">
        <v>10138</v>
      </c>
      <c r="AP296" t="s">
        <v>962</v>
      </c>
      <c r="AQ296" s="15" t="s">
        <v>10139</v>
      </c>
      <c r="AR296" t="s">
        <v>962</v>
      </c>
      <c r="AS296" s="3" t="s">
        <v>10140</v>
      </c>
      <c r="AT296" t="s">
        <v>962</v>
      </c>
      <c r="AU296" s="3" t="s">
        <v>10141</v>
      </c>
      <c r="AV296" t="s">
        <v>962</v>
      </c>
      <c r="AW296" s="3" t="s">
        <v>2897</v>
      </c>
      <c r="AX296" t="s">
        <v>962</v>
      </c>
      <c r="AY296" s="3" t="s">
        <v>2896</v>
      </c>
    </row>
    <row r="297" spans="1:51" ht="120">
      <c r="A297" t="s">
        <v>963</v>
      </c>
      <c r="B297" t="s">
        <v>963</v>
      </c>
      <c r="C297" s="3" t="s">
        <v>964</v>
      </c>
      <c r="E297" t="s">
        <v>33</v>
      </c>
      <c r="F297" t="s">
        <v>963</v>
      </c>
      <c r="G297" s="9" t="s">
        <v>2895</v>
      </c>
      <c r="H297" t="s">
        <v>963</v>
      </c>
      <c r="I297" s="3" t="s">
        <v>2894</v>
      </c>
      <c r="J297" t="s">
        <v>963</v>
      </c>
      <c r="K297" s="3" t="s">
        <v>5555</v>
      </c>
      <c r="L297" t="s">
        <v>963</v>
      </c>
      <c r="M297" s="3" t="s">
        <v>5927</v>
      </c>
      <c r="N297" t="s">
        <v>963</v>
      </c>
      <c r="O297" s="3" t="s">
        <v>6299</v>
      </c>
      <c r="P297" t="s">
        <v>963</v>
      </c>
      <c r="Q297" s="3" t="s">
        <v>7751</v>
      </c>
      <c r="R297" t="s">
        <v>963</v>
      </c>
      <c r="S297" s="3" t="s">
        <v>7752</v>
      </c>
      <c r="T297" t="s">
        <v>963</v>
      </c>
      <c r="U297" s="3" t="s">
        <v>7753</v>
      </c>
      <c r="V297" t="s">
        <v>963</v>
      </c>
      <c r="W297" s="3" t="s">
        <v>7754</v>
      </c>
      <c r="X297" t="s">
        <v>963</v>
      </c>
      <c r="Y297" s="3" t="s">
        <v>7755</v>
      </c>
      <c r="Z297" t="s">
        <v>963</v>
      </c>
      <c r="AA297" s="3" t="s">
        <v>11126</v>
      </c>
      <c r="AB297" t="s">
        <v>963</v>
      </c>
      <c r="AC297" s="3" t="s">
        <v>11497</v>
      </c>
      <c r="AD297" t="s">
        <v>963</v>
      </c>
      <c r="AE297" s="15" t="s">
        <v>11867</v>
      </c>
      <c r="AF297" t="s">
        <v>963</v>
      </c>
      <c r="AG297" s="15" t="s">
        <v>12238</v>
      </c>
      <c r="AH297" t="s">
        <v>963</v>
      </c>
      <c r="AI297" s="3" t="s">
        <v>10142</v>
      </c>
      <c r="AJ297" t="s">
        <v>963</v>
      </c>
      <c r="AK297" s="3" t="s">
        <v>10143</v>
      </c>
      <c r="AL297" t="s">
        <v>963</v>
      </c>
      <c r="AM297" s="3" t="s">
        <v>10144</v>
      </c>
      <c r="AN297" t="s">
        <v>963</v>
      </c>
      <c r="AO297" s="3" t="s">
        <v>10145</v>
      </c>
      <c r="AP297" t="s">
        <v>963</v>
      </c>
      <c r="AQ297" s="15" t="s">
        <v>10146</v>
      </c>
      <c r="AR297" t="s">
        <v>963</v>
      </c>
      <c r="AS297" s="3" t="s">
        <v>10147</v>
      </c>
      <c r="AT297" t="s">
        <v>963</v>
      </c>
      <c r="AU297" s="3" t="s">
        <v>10148</v>
      </c>
      <c r="AV297" t="s">
        <v>963</v>
      </c>
      <c r="AW297" s="3" t="s">
        <v>2893</v>
      </c>
      <c r="AX297" t="s">
        <v>963</v>
      </c>
      <c r="AY297" s="3" t="s">
        <v>2892</v>
      </c>
    </row>
    <row r="298" spans="1:51" ht="285">
      <c r="A298" t="s">
        <v>965</v>
      </c>
      <c r="B298" t="s">
        <v>965</v>
      </c>
      <c r="C298" s="3" t="s">
        <v>1764</v>
      </c>
      <c r="E298" t="s">
        <v>33</v>
      </c>
      <c r="F298" t="s">
        <v>965</v>
      </c>
      <c r="G298" s="9" t="s">
        <v>2891</v>
      </c>
      <c r="H298" t="s">
        <v>965</v>
      </c>
      <c r="I298" s="3" t="s">
        <v>2890</v>
      </c>
      <c r="J298" t="s">
        <v>965</v>
      </c>
      <c r="K298" s="3" t="s">
        <v>5556</v>
      </c>
      <c r="L298" t="s">
        <v>965</v>
      </c>
      <c r="M298" s="3" t="s">
        <v>5928</v>
      </c>
      <c r="N298" t="s">
        <v>965</v>
      </c>
      <c r="O298" s="3" t="s">
        <v>6300</v>
      </c>
      <c r="P298" t="s">
        <v>965</v>
      </c>
      <c r="Q298" s="3" t="s">
        <v>7756</v>
      </c>
      <c r="R298" t="s">
        <v>965</v>
      </c>
      <c r="S298" s="3" t="s">
        <v>7757</v>
      </c>
      <c r="T298" t="s">
        <v>965</v>
      </c>
      <c r="U298" s="3" t="s">
        <v>7758</v>
      </c>
      <c r="V298" t="s">
        <v>965</v>
      </c>
      <c r="W298" s="3" t="s">
        <v>7759</v>
      </c>
      <c r="X298" t="s">
        <v>965</v>
      </c>
      <c r="Y298" s="3" t="s">
        <v>7760</v>
      </c>
      <c r="Z298" t="s">
        <v>965</v>
      </c>
      <c r="AA298" s="3" t="s">
        <v>11127</v>
      </c>
      <c r="AB298" t="s">
        <v>965</v>
      </c>
      <c r="AC298" s="3" t="s">
        <v>11498</v>
      </c>
      <c r="AD298" t="s">
        <v>965</v>
      </c>
      <c r="AE298" s="15" t="s">
        <v>11868</v>
      </c>
      <c r="AF298" t="s">
        <v>965</v>
      </c>
      <c r="AG298" s="15" t="s">
        <v>12239</v>
      </c>
      <c r="AH298" t="s">
        <v>965</v>
      </c>
      <c r="AI298" s="3" t="s">
        <v>10149</v>
      </c>
      <c r="AJ298" t="s">
        <v>965</v>
      </c>
      <c r="AK298" s="3" t="s">
        <v>10150</v>
      </c>
      <c r="AL298" t="s">
        <v>965</v>
      </c>
      <c r="AM298" s="3" t="s">
        <v>10151</v>
      </c>
      <c r="AN298" t="s">
        <v>965</v>
      </c>
      <c r="AO298" s="3" t="s">
        <v>10152</v>
      </c>
      <c r="AP298" t="s">
        <v>965</v>
      </c>
      <c r="AQ298" s="15" t="s">
        <v>10153</v>
      </c>
      <c r="AR298" t="s">
        <v>965</v>
      </c>
      <c r="AS298" s="3" t="s">
        <v>10154</v>
      </c>
      <c r="AT298" t="s">
        <v>965</v>
      </c>
      <c r="AU298" s="3" t="s">
        <v>10155</v>
      </c>
      <c r="AV298" t="s">
        <v>965</v>
      </c>
      <c r="AW298" s="3" t="s">
        <v>2889</v>
      </c>
      <c r="AX298" t="s">
        <v>965</v>
      </c>
      <c r="AY298" s="3" t="s">
        <v>2888</v>
      </c>
    </row>
    <row r="299" spans="1:51" ht="210">
      <c r="A299" t="s">
        <v>966</v>
      </c>
      <c r="B299" t="s">
        <v>966</v>
      </c>
      <c r="C299" s="3" t="s">
        <v>1765</v>
      </c>
      <c r="E299" t="s">
        <v>33</v>
      </c>
      <c r="F299" t="s">
        <v>966</v>
      </c>
      <c r="G299" s="9" t="s">
        <v>2887</v>
      </c>
      <c r="H299" t="s">
        <v>966</v>
      </c>
      <c r="I299" s="3" t="s">
        <v>2886</v>
      </c>
      <c r="J299" t="s">
        <v>966</v>
      </c>
      <c r="K299" s="3" t="s">
        <v>5557</v>
      </c>
      <c r="L299" t="s">
        <v>966</v>
      </c>
      <c r="M299" s="3" t="s">
        <v>5929</v>
      </c>
      <c r="N299" t="s">
        <v>966</v>
      </c>
      <c r="O299" s="3" t="s">
        <v>6301</v>
      </c>
      <c r="P299" t="s">
        <v>966</v>
      </c>
      <c r="Q299" s="3" t="s">
        <v>7761</v>
      </c>
      <c r="R299" t="s">
        <v>966</v>
      </c>
      <c r="S299" s="3" t="s">
        <v>7762</v>
      </c>
      <c r="T299" t="s">
        <v>966</v>
      </c>
      <c r="U299" s="3" t="s">
        <v>7763</v>
      </c>
      <c r="V299" t="s">
        <v>966</v>
      </c>
      <c r="W299" s="3" t="s">
        <v>7764</v>
      </c>
      <c r="X299" t="s">
        <v>966</v>
      </c>
      <c r="Y299" s="3" t="s">
        <v>7765</v>
      </c>
      <c r="Z299" t="s">
        <v>966</v>
      </c>
      <c r="AA299" s="3" t="s">
        <v>11128</v>
      </c>
      <c r="AB299" t="s">
        <v>966</v>
      </c>
      <c r="AC299" s="3" t="s">
        <v>11499</v>
      </c>
      <c r="AD299" t="s">
        <v>966</v>
      </c>
      <c r="AE299" s="15" t="s">
        <v>11869</v>
      </c>
      <c r="AF299" t="s">
        <v>966</v>
      </c>
      <c r="AG299" s="15" t="s">
        <v>12240</v>
      </c>
      <c r="AH299" t="s">
        <v>966</v>
      </c>
      <c r="AI299" s="3" t="s">
        <v>10156</v>
      </c>
      <c r="AJ299" t="s">
        <v>966</v>
      </c>
      <c r="AK299" s="3" t="s">
        <v>10157</v>
      </c>
      <c r="AL299" t="s">
        <v>966</v>
      </c>
      <c r="AM299" s="3" t="s">
        <v>10158</v>
      </c>
      <c r="AN299" t="s">
        <v>966</v>
      </c>
      <c r="AO299" s="3" t="s">
        <v>10159</v>
      </c>
      <c r="AP299" t="s">
        <v>966</v>
      </c>
      <c r="AQ299" s="15" t="s">
        <v>10160</v>
      </c>
      <c r="AR299" t="s">
        <v>966</v>
      </c>
      <c r="AS299" s="3" t="s">
        <v>10161</v>
      </c>
      <c r="AT299" t="s">
        <v>966</v>
      </c>
      <c r="AU299" s="3" t="s">
        <v>10162</v>
      </c>
      <c r="AV299" t="s">
        <v>966</v>
      </c>
      <c r="AW299" s="3" t="s">
        <v>2885</v>
      </c>
      <c r="AX299" t="s">
        <v>966</v>
      </c>
      <c r="AY299" s="3" t="s">
        <v>2884</v>
      </c>
    </row>
    <row r="300" spans="1:51">
      <c r="A300" t="s">
        <v>967</v>
      </c>
      <c r="B300" t="s">
        <v>967</v>
      </c>
      <c r="C300" s="3" t="s">
        <v>1554</v>
      </c>
      <c r="D300" t="s">
        <v>1555</v>
      </c>
      <c r="E300" t="s">
        <v>6</v>
      </c>
      <c r="F300" t="s">
        <v>967</v>
      </c>
      <c r="G300" s="9" t="s">
        <v>2883</v>
      </c>
      <c r="H300" t="s">
        <v>967</v>
      </c>
      <c r="J300" t="s">
        <v>967</v>
      </c>
      <c r="K300" s="3" t="s">
        <v>5558</v>
      </c>
      <c r="L300" t="s">
        <v>967</v>
      </c>
      <c r="M300" s="3" t="s">
        <v>5930</v>
      </c>
      <c r="N300" t="s">
        <v>967</v>
      </c>
      <c r="O300" s="3" t="s">
        <v>6302</v>
      </c>
      <c r="P300" t="s">
        <v>967</v>
      </c>
      <c r="Q300" s="3" t="s">
        <v>7766</v>
      </c>
      <c r="R300" t="s">
        <v>967</v>
      </c>
      <c r="S300" s="3" t="s">
        <v>7767</v>
      </c>
      <c r="T300" t="s">
        <v>967</v>
      </c>
      <c r="U300" s="3" t="s">
        <v>7768</v>
      </c>
      <c r="V300" t="s">
        <v>967</v>
      </c>
      <c r="W300" s="3" t="s">
        <v>7769</v>
      </c>
      <c r="X300" t="s">
        <v>967</v>
      </c>
      <c r="Y300" s="3" t="s">
        <v>7770</v>
      </c>
      <c r="Z300" t="s">
        <v>967</v>
      </c>
      <c r="AA300" s="3" t="s">
        <v>11129</v>
      </c>
      <c r="AB300" t="s">
        <v>967</v>
      </c>
      <c r="AD300" t="s">
        <v>967</v>
      </c>
      <c r="AE300" s="15" t="s">
        <v>11870</v>
      </c>
      <c r="AF300" t="s">
        <v>967</v>
      </c>
      <c r="AG300" s="15" t="s">
        <v>12241</v>
      </c>
      <c r="AH300" t="s">
        <v>967</v>
      </c>
      <c r="AI300" s="3" t="s">
        <v>10163</v>
      </c>
      <c r="AJ300" t="s">
        <v>967</v>
      </c>
      <c r="AK300" s="3" t="s">
        <v>10164</v>
      </c>
      <c r="AL300" t="s">
        <v>967</v>
      </c>
      <c r="AM300" s="3" t="s">
        <v>10165</v>
      </c>
      <c r="AN300" t="s">
        <v>967</v>
      </c>
      <c r="AO300" s="3" t="s">
        <v>10166</v>
      </c>
      <c r="AP300" t="s">
        <v>967</v>
      </c>
      <c r="AQ300" s="15" t="s">
        <v>10167</v>
      </c>
      <c r="AR300" t="s">
        <v>967</v>
      </c>
      <c r="AS300" s="3" t="s">
        <v>10168</v>
      </c>
      <c r="AT300" t="s">
        <v>967</v>
      </c>
      <c r="AU300" s="3" t="s">
        <v>10169</v>
      </c>
      <c r="AV300" t="s">
        <v>967</v>
      </c>
      <c r="AW300" s="3" t="s">
        <v>2882</v>
      </c>
      <c r="AX300" t="s">
        <v>967</v>
      </c>
      <c r="AY300" s="3" t="s">
        <v>2881</v>
      </c>
    </row>
    <row r="301" spans="1:51" ht="300">
      <c r="A301" t="s">
        <v>968</v>
      </c>
      <c r="B301" t="s">
        <v>968</v>
      </c>
      <c r="C301" s="3" t="s">
        <v>1766</v>
      </c>
      <c r="E301" t="s">
        <v>8</v>
      </c>
      <c r="F301" t="s">
        <v>968</v>
      </c>
      <c r="G301" s="9" t="s">
        <v>2880</v>
      </c>
      <c r="H301" t="s">
        <v>968</v>
      </c>
      <c r="I301" s="3" t="s">
        <v>2879</v>
      </c>
      <c r="J301" t="s">
        <v>968</v>
      </c>
      <c r="K301" s="3" t="s">
        <v>5559</v>
      </c>
      <c r="L301" t="s">
        <v>968</v>
      </c>
      <c r="M301" s="3" t="s">
        <v>5931</v>
      </c>
      <c r="N301" t="s">
        <v>968</v>
      </c>
      <c r="O301" s="3" t="s">
        <v>6303</v>
      </c>
      <c r="P301" t="s">
        <v>968</v>
      </c>
      <c r="Q301" s="3" t="s">
        <v>7771</v>
      </c>
      <c r="R301" t="s">
        <v>968</v>
      </c>
      <c r="S301" s="3" t="s">
        <v>7772</v>
      </c>
      <c r="T301" t="s">
        <v>968</v>
      </c>
      <c r="U301" s="3" t="s">
        <v>7773</v>
      </c>
      <c r="V301" t="s">
        <v>968</v>
      </c>
      <c r="W301" s="3" t="s">
        <v>7774</v>
      </c>
      <c r="X301" t="s">
        <v>968</v>
      </c>
      <c r="Y301" s="3" t="s">
        <v>7775</v>
      </c>
      <c r="Z301" t="s">
        <v>968</v>
      </c>
      <c r="AA301" s="3" t="s">
        <v>11130</v>
      </c>
      <c r="AB301" t="s">
        <v>968</v>
      </c>
      <c r="AC301" s="3" t="s">
        <v>11500</v>
      </c>
      <c r="AD301" t="s">
        <v>968</v>
      </c>
      <c r="AE301" s="15" t="s">
        <v>11871</v>
      </c>
      <c r="AF301" t="s">
        <v>968</v>
      </c>
      <c r="AG301" s="15" t="s">
        <v>12242</v>
      </c>
      <c r="AH301" t="s">
        <v>968</v>
      </c>
      <c r="AI301" s="3" t="s">
        <v>10170</v>
      </c>
      <c r="AJ301" t="s">
        <v>968</v>
      </c>
      <c r="AK301" s="3" t="s">
        <v>10171</v>
      </c>
      <c r="AL301" t="s">
        <v>968</v>
      </c>
      <c r="AM301" s="3" t="s">
        <v>10172</v>
      </c>
      <c r="AN301" t="s">
        <v>968</v>
      </c>
      <c r="AO301" s="3" t="s">
        <v>10173</v>
      </c>
      <c r="AP301" t="s">
        <v>968</v>
      </c>
      <c r="AQ301" s="15" t="s">
        <v>10174</v>
      </c>
      <c r="AR301" t="s">
        <v>968</v>
      </c>
      <c r="AS301" s="3" t="s">
        <v>10175</v>
      </c>
      <c r="AT301" t="s">
        <v>968</v>
      </c>
      <c r="AU301" s="3" t="s">
        <v>10176</v>
      </c>
      <c r="AV301" t="s">
        <v>968</v>
      </c>
      <c r="AW301" s="3" t="s">
        <v>2878</v>
      </c>
      <c r="AX301" t="s">
        <v>968</v>
      </c>
      <c r="AY301" s="3" t="s">
        <v>2877</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300">
      <c r="A303" t="s">
        <v>970</v>
      </c>
      <c r="B303" t="s">
        <v>970</v>
      </c>
      <c r="C303" s="3" t="s">
        <v>1767</v>
      </c>
      <c r="E303" t="s">
        <v>8</v>
      </c>
      <c r="F303" t="s">
        <v>970</v>
      </c>
      <c r="G303" s="3" t="s">
        <v>2876</v>
      </c>
      <c r="H303" t="s">
        <v>970</v>
      </c>
      <c r="I303" s="3" t="s">
        <v>2875</v>
      </c>
      <c r="J303" t="s">
        <v>970</v>
      </c>
      <c r="K303" s="3" t="s">
        <v>5560</v>
      </c>
      <c r="L303" t="s">
        <v>970</v>
      </c>
      <c r="M303" s="3" t="s">
        <v>5932</v>
      </c>
      <c r="N303" t="s">
        <v>970</v>
      </c>
      <c r="O303" s="3" t="s">
        <v>6304</v>
      </c>
      <c r="P303" t="s">
        <v>970</v>
      </c>
      <c r="Q303" s="3" t="s">
        <v>7776</v>
      </c>
      <c r="R303" t="s">
        <v>970</v>
      </c>
      <c r="S303" s="3" t="s">
        <v>7777</v>
      </c>
      <c r="T303" t="s">
        <v>970</v>
      </c>
      <c r="U303" s="3" t="s">
        <v>7778</v>
      </c>
      <c r="V303" t="s">
        <v>970</v>
      </c>
      <c r="W303" s="3" t="s">
        <v>7779</v>
      </c>
      <c r="X303" t="s">
        <v>970</v>
      </c>
      <c r="Y303" s="3" t="s">
        <v>7780</v>
      </c>
      <c r="Z303" t="s">
        <v>970</v>
      </c>
      <c r="AA303" s="3" t="s">
        <v>11131</v>
      </c>
      <c r="AB303" t="s">
        <v>970</v>
      </c>
      <c r="AC303" s="3" t="s">
        <v>11501</v>
      </c>
      <c r="AD303" t="s">
        <v>970</v>
      </c>
      <c r="AE303" s="15" t="s">
        <v>11872</v>
      </c>
      <c r="AF303" t="s">
        <v>970</v>
      </c>
      <c r="AG303" s="15" t="s">
        <v>12243</v>
      </c>
      <c r="AH303" t="s">
        <v>970</v>
      </c>
      <c r="AI303" s="3" t="s">
        <v>10177</v>
      </c>
      <c r="AJ303" t="s">
        <v>970</v>
      </c>
      <c r="AK303" s="3" t="s">
        <v>10178</v>
      </c>
      <c r="AL303" t="s">
        <v>970</v>
      </c>
      <c r="AM303" s="3" t="s">
        <v>10179</v>
      </c>
      <c r="AN303" t="s">
        <v>970</v>
      </c>
      <c r="AO303" s="3" t="s">
        <v>10180</v>
      </c>
      <c r="AP303" t="s">
        <v>970</v>
      </c>
      <c r="AQ303" s="15" t="s">
        <v>10181</v>
      </c>
      <c r="AR303" t="s">
        <v>970</v>
      </c>
      <c r="AS303" s="3" t="s">
        <v>10182</v>
      </c>
      <c r="AT303" t="s">
        <v>970</v>
      </c>
      <c r="AU303" s="3" t="s">
        <v>10183</v>
      </c>
      <c r="AV303" t="s">
        <v>970</v>
      </c>
      <c r="AW303" s="3" t="s">
        <v>2874</v>
      </c>
      <c r="AX303" t="s">
        <v>970</v>
      </c>
      <c r="AY303" s="3" t="s">
        <v>2873</v>
      </c>
    </row>
    <row r="304" spans="1:51" ht="345">
      <c r="A304" t="s">
        <v>975</v>
      </c>
      <c r="B304" t="s">
        <v>975</v>
      </c>
      <c r="C304" s="3" t="s">
        <v>1772</v>
      </c>
      <c r="E304" t="s">
        <v>8</v>
      </c>
      <c r="F304" t="s">
        <v>975</v>
      </c>
      <c r="G304" s="3" t="s">
        <v>2872</v>
      </c>
      <c r="H304" t="s">
        <v>975</v>
      </c>
      <c r="I304" s="3" t="s">
        <v>2871</v>
      </c>
      <c r="J304" t="s">
        <v>975</v>
      </c>
      <c r="K304" s="3" t="s">
        <v>5561</v>
      </c>
      <c r="L304" t="s">
        <v>975</v>
      </c>
      <c r="M304" s="3" t="s">
        <v>5933</v>
      </c>
      <c r="N304" t="s">
        <v>975</v>
      </c>
      <c r="O304" s="3" t="s">
        <v>6305</v>
      </c>
      <c r="P304" t="s">
        <v>975</v>
      </c>
      <c r="Q304" s="3" t="s">
        <v>7781</v>
      </c>
      <c r="R304" t="s">
        <v>975</v>
      </c>
      <c r="S304" s="3" t="s">
        <v>7782</v>
      </c>
      <c r="T304" t="s">
        <v>975</v>
      </c>
      <c r="U304" s="3" t="s">
        <v>7783</v>
      </c>
      <c r="V304" t="s">
        <v>975</v>
      </c>
      <c r="W304" s="3" t="s">
        <v>7784</v>
      </c>
      <c r="X304" t="s">
        <v>975</v>
      </c>
      <c r="Y304" s="3" t="s">
        <v>7785</v>
      </c>
      <c r="Z304" t="s">
        <v>975</v>
      </c>
      <c r="AA304" s="3" t="s">
        <v>11132</v>
      </c>
      <c r="AB304" t="s">
        <v>975</v>
      </c>
      <c r="AC304" s="3" t="s">
        <v>11502</v>
      </c>
      <c r="AD304" t="s">
        <v>975</v>
      </c>
      <c r="AE304" s="15" t="s">
        <v>11873</v>
      </c>
      <c r="AF304" t="s">
        <v>975</v>
      </c>
      <c r="AG304" s="15" t="s">
        <v>12244</v>
      </c>
      <c r="AH304" t="s">
        <v>975</v>
      </c>
      <c r="AI304" s="3" t="s">
        <v>10184</v>
      </c>
      <c r="AJ304" t="s">
        <v>975</v>
      </c>
      <c r="AK304" s="3" t="s">
        <v>10185</v>
      </c>
      <c r="AL304" t="s">
        <v>975</v>
      </c>
      <c r="AM304" s="3" t="s">
        <v>10186</v>
      </c>
      <c r="AN304" t="s">
        <v>975</v>
      </c>
      <c r="AO304" s="3" t="s">
        <v>10187</v>
      </c>
      <c r="AP304" t="s">
        <v>975</v>
      </c>
      <c r="AQ304" s="15" t="s">
        <v>10188</v>
      </c>
      <c r="AR304" t="s">
        <v>975</v>
      </c>
      <c r="AS304" s="3" t="s">
        <v>10189</v>
      </c>
      <c r="AT304" t="s">
        <v>975</v>
      </c>
      <c r="AU304" s="3" t="s">
        <v>10190</v>
      </c>
      <c r="AV304" t="s">
        <v>975</v>
      </c>
      <c r="AW304" s="3" t="s">
        <v>2870</v>
      </c>
      <c r="AX304" t="s">
        <v>975</v>
      </c>
      <c r="AY304" s="3" t="s">
        <v>2869</v>
      </c>
    </row>
    <row r="305" spans="1:51" ht="315">
      <c r="A305" t="s">
        <v>972</v>
      </c>
      <c r="B305" t="s">
        <v>972</v>
      </c>
      <c r="C305" s="3" t="s">
        <v>1769</v>
      </c>
      <c r="E305" t="s">
        <v>8</v>
      </c>
      <c r="F305" t="s">
        <v>972</v>
      </c>
      <c r="G305" s="3" t="s">
        <v>2868</v>
      </c>
      <c r="H305" t="s">
        <v>972</v>
      </c>
      <c r="I305" s="3" t="s">
        <v>2867</v>
      </c>
      <c r="J305" t="s">
        <v>972</v>
      </c>
      <c r="K305" s="3" t="s">
        <v>5562</v>
      </c>
      <c r="L305" t="s">
        <v>972</v>
      </c>
      <c r="M305" s="3" t="s">
        <v>5934</v>
      </c>
      <c r="N305" t="s">
        <v>972</v>
      </c>
      <c r="O305" s="3" t="s">
        <v>6306</v>
      </c>
      <c r="P305" t="s">
        <v>972</v>
      </c>
      <c r="Q305" s="3" t="s">
        <v>7786</v>
      </c>
      <c r="R305" t="s">
        <v>972</v>
      </c>
      <c r="S305" s="3" t="s">
        <v>7787</v>
      </c>
      <c r="T305" t="s">
        <v>972</v>
      </c>
      <c r="U305" s="3" t="s">
        <v>7788</v>
      </c>
      <c r="V305" t="s">
        <v>972</v>
      </c>
      <c r="W305" s="3" t="s">
        <v>7789</v>
      </c>
      <c r="X305" t="s">
        <v>972</v>
      </c>
      <c r="Y305" s="3" t="s">
        <v>7790</v>
      </c>
      <c r="Z305" t="s">
        <v>972</v>
      </c>
      <c r="AA305" s="3" t="s">
        <v>11133</v>
      </c>
      <c r="AB305" t="s">
        <v>972</v>
      </c>
      <c r="AC305" s="3" t="s">
        <v>11503</v>
      </c>
      <c r="AD305" t="s">
        <v>972</v>
      </c>
      <c r="AE305" s="15" t="s">
        <v>11874</v>
      </c>
      <c r="AF305" t="s">
        <v>972</v>
      </c>
      <c r="AG305" s="15" t="s">
        <v>12245</v>
      </c>
      <c r="AH305" t="s">
        <v>972</v>
      </c>
      <c r="AI305" s="3" t="s">
        <v>10191</v>
      </c>
      <c r="AJ305" t="s">
        <v>972</v>
      </c>
      <c r="AK305" s="3" t="s">
        <v>10192</v>
      </c>
      <c r="AL305" t="s">
        <v>972</v>
      </c>
      <c r="AM305" s="3" t="s">
        <v>10193</v>
      </c>
      <c r="AN305" t="s">
        <v>972</v>
      </c>
      <c r="AO305" s="3" t="s">
        <v>10194</v>
      </c>
      <c r="AP305" t="s">
        <v>972</v>
      </c>
      <c r="AQ305" s="15" t="s">
        <v>10195</v>
      </c>
      <c r="AR305" t="s">
        <v>972</v>
      </c>
      <c r="AS305" s="3" t="s">
        <v>10196</v>
      </c>
      <c r="AT305" t="s">
        <v>972</v>
      </c>
      <c r="AU305" s="3" t="s">
        <v>10197</v>
      </c>
      <c r="AV305" t="s">
        <v>972</v>
      </c>
      <c r="AW305" s="3" t="s">
        <v>2866</v>
      </c>
      <c r="AX305" t="s">
        <v>972</v>
      </c>
      <c r="AY305" s="3" t="s">
        <v>2865</v>
      </c>
    </row>
    <row r="306" spans="1:51" ht="330">
      <c r="A306" t="s">
        <v>973</v>
      </c>
      <c r="B306" t="s">
        <v>973</v>
      </c>
      <c r="C306" s="3" t="s">
        <v>1770</v>
      </c>
      <c r="E306" t="s">
        <v>8</v>
      </c>
      <c r="F306" t="s">
        <v>973</v>
      </c>
      <c r="G306" s="3" t="s">
        <v>2864</v>
      </c>
      <c r="H306" t="s">
        <v>973</v>
      </c>
      <c r="I306" s="3" t="s">
        <v>2863</v>
      </c>
      <c r="J306" t="s">
        <v>973</v>
      </c>
      <c r="K306" s="3" t="s">
        <v>5563</v>
      </c>
      <c r="L306" t="s">
        <v>973</v>
      </c>
      <c r="M306" s="3" t="s">
        <v>5935</v>
      </c>
      <c r="N306" t="s">
        <v>973</v>
      </c>
      <c r="O306" s="3" t="s">
        <v>6307</v>
      </c>
      <c r="P306" t="s">
        <v>973</v>
      </c>
      <c r="Q306" s="3" t="s">
        <v>7791</v>
      </c>
      <c r="R306" t="s">
        <v>973</v>
      </c>
      <c r="S306" s="3" t="s">
        <v>7792</v>
      </c>
      <c r="T306" t="s">
        <v>973</v>
      </c>
      <c r="U306" s="3" t="s">
        <v>7793</v>
      </c>
      <c r="V306" t="s">
        <v>973</v>
      </c>
      <c r="W306" s="3" t="s">
        <v>7794</v>
      </c>
      <c r="X306" t="s">
        <v>973</v>
      </c>
      <c r="Y306" s="3" t="s">
        <v>7795</v>
      </c>
      <c r="Z306" t="s">
        <v>973</v>
      </c>
      <c r="AA306" s="3" t="s">
        <v>11134</v>
      </c>
      <c r="AB306" t="s">
        <v>973</v>
      </c>
      <c r="AC306" s="3" t="s">
        <v>11504</v>
      </c>
      <c r="AD306" t="s">
        <v>973</v>
      </c>
      <c r="AE306" s="15" t="s">
        <v>11875</v>
      </c>
      <c r="AF306" t="s">
        <v>973</v>
      </c>
      <c r="AG306" s="15" t="s">
        <v>12246</v>
      </c>
      <c r="AH306" t="s">
        <v>973</v>
      </c>
      <c r="AI306" s="3" t="s">
        <v>10198</v>
      </c>
      <c r="AJ306" t="s">
        <v>973</v>
      </c>
      <c r="AK306" s="3" t="s">
        <v>10199</v>
      </c>
      <c r="AL306" t="s">
        <v>973</v>
      </c>
      <c r="AM306" s="3" t="s">
        <v>10200</v>
      </c>
      <c r="AN306" t="s">
        <v>973</v>
      </c>
      <c r="AO306" s="3" t="s">
        <v>10201</v>
      </c>
      <c r="AP306" t="s">
        <v>973</v>
      </c>
      <c r="AQ306" s="15" t="s">
        <v>10202</v>
      </c>
      <c r="AR306" t="s">
        <v>973</v>
      </c>
      <c r="AS306" s="3" t="s">
        <v>10203</v>
      </c>
      <c r="AT306" t="s">
        <v>973</v>
      </c>
      <c r="AU306" s="3" t="s">
        <v>10204</v>
      </c>
      <c r="AV306" t="s">
        <v>973</v>
      </c>
      <c r="AW306" s="3" t="s">
        <v>2862</v>
      </c>
      <c r="AX306" t="s">
        <v>973</v>
      </c>
      <c r="AY306" s="3" t="s">
        <v>2861</v>
      </c>
    </row>
    <row r="307" spans="1:51" ht="330">
      <c r="A307" t="s">
        <v>974</v>
      </c>
      <c r="B307" t="s">
        <v>974</v>
      </c>
      <c r="C307" s="3" t="s">
        <v>1771</v>
      </c>
      <c r="E307" t="s">
        <v>8</v>
      </c>
      <c r="F307" t="s">
        <v>974</v>
      </c>
      <c r="G307" s="3" t="s">
        <v>2860</v>
      </c>
      <c r="H307" t="s">
        <v>974</v>
      </c>
      <c r="I307" s="3" t="s">
        <v>2859</v>
      </c>
      <c r="J307" t="s">
        <v>974</v>
      </c>
      <c r="K307" s="3" t="s">
        <v>5564</v>
      </c>
      <c r="L307" t="s">
        <v>974</v>
      </c>
      <c r="M307" s="3" t="s">
        <v>5936</v>
      </c>
      <c r="N307" t="s">
        <v>974</v>
      </c>
      <c r="O307" s="3" t="s">
        <v>6308</v>
      </c>
      <c r="P307" t="s">
        <v>974</v>
      </c>
      <c r="Q307" s="3" t="s">
        <v>7796</v>
      </c>
      <c r="R307" t="s">
        <v>974</v>
      </c>
      <c r="S307" s="3" t="s">
        <v>7797</v>
      </c>
      <c r="T307" t="s">
        <v>974</v>
      </c>
      <c r="U307" s="3" t="s">
        <v>7798</v>
      </c>
      <c r="V307" t="s">
        <v>974</v>
      </c>
      <c r="W307" s="3" t="s">
        <v>7799</v>
      </c>
      <c r="X307" t="s">
        <v>974</v>
      </c>
      <c r="Y307" s="3" t="s">
        <v>7800</v>
      </c>
      <c r="Z307" t="s">
        <v>974</v>
      </c>
      <c r="AA307" s="3" t="s">
        <v>11135</v>
      </c>
      <c r="AB307" t="s">
        <v>974</v>
      </c>
      <c r="AC307" s="3" t="s">
        <v>11505</v>
      </c>
      <c r="AD307" t="s">
        <v>974</v>
      </c>
      <c r="AE307" s="15" t="s">
        <v>11876</v>
      </c>
      <c r="AF307" t="s">
        <v>974</v>
      </c>
      <c r="AG307" s="15" t="s">
        <v>12247</v>
      </c>
      <c r="AH307" t="s">
        <v>974</v>
      </c>
      <c r="AI307" s="3" t="s">
        <v>10205</v>
      </c>
      <c r="AJ307" t="s">
        <v>974</v>
      </c>
      <c r="AK307" s="3" t="s">
        <v>10206</v>
      </c>
      <c r="AL307" t="s">
        <v>974</v>
      </c>
      <c r="AM307" s="3" t="s">
        <v>10207</v>
      </c>
      <c r="AN307" t="s">
        <v>974</v>
      </c>
      <c r="AO307" s="3" t="s">
        <v>10208</v>
      </c>
      <c r="AP307" t="s">
        <v>974</v>
      </c>
      <c r="AQ307" s="15" t="s">
        <v>10209</v>
      </c>
      <c r="AR307" t="s">
        <v>974</v>
      </c>
      <c r="AS307" s="3" t="s">
        <v>10210</v>
      </c>
      <c r="AT307" t="s">
        <v>974</v>
      </c>
      <c r="AU307" s="3" t="s">
        <v>10211</v>
      </c>
      <c r="AV307" t="s">
        <v>974</v>
      </c>
      <c r="AW307" s="3" t="s">
        <v>2858</v>
      </c>
      <c r="AX307" t="s">
        <v>974</v>
      </c>
      <c r="AY307" s="3" t="s">
        <v>2857</v>
      </c>
    </row>
    <row r="308" spans="1:51" ht="330">
      <c r="A308" t="s">
        <v>980</v>
      </c>
      <c r="B308" t="s">
        <v>980</v>
      </c>
      <c r="C308" s="3" t="s">
        <v>1777</v>
      </c>
      <c r="E308" t="s">
        <v>8</v>
      </c>
      <c r="F308" t="s">
        <v>980</v>
      </c>
      <c r="G308" s="3" t="s">
        <v>2856</v>
      </c>
      <c r="H308" t="s">
        <v>980</v>
      </c>
      <c r="I308" s="3" t="s">
        <v>2855</v>
      </c>
      <c r="J308" t="s">
        <v>980</v>
      </c>
      <c r="K308" s="3" t="s">
        <v>5565</v>
      </c>
      <c r="L308" t="s">
        <v>980</v>
      </c>
      <c r="M308" s="3" t="s">
        <v>5937</v>
      </c>
      <c r="N308" t="s">
        <v>980</v>
      </c>
      <c r="O308" s="3" t="s">
        <v>6309</v>
      </c>
      <c r="P308" t="s">
        <v>980</v>
      </c>
      <c r="Q308" s="3" t="s">
        <v>7801</v>
      </c>
      <c r="R308" t="s">
        <v>980</v>
      </c>
      <c r="S308" s="3" t="s">
        <v>7802</v>
      </c>
      <c r="T308" t="s">
        <v>980</v>
      </c>
      <c r="U308" s="3" t="s">
        <v>7803</v>
      </c>
      <c r="V308" t="s">
        <v>980</v>
      </c>
      <c r="W308" s="3" t="s">
        <v>7804</v>
      </c>
      <c r="X308" t="s">
        <v>980</v>
      </c>
      <c r="Y308" s="3" t="s">
        <v>7805</v>
      </c>
      <c r="Z308" t="s">
        <v>980</v>
      </c>
      <c r="AA308" s="3" t="s">
        <v>11136</v>
      </c>
      <c r="AB308" t="s">
        <v>980</v>
      </c>
      <c r="AC308" s="3" t="s">
        <v>11506</v>
      </c>
      <c r="AD308" t="s">
        <v>980</v>
      </c>
      <c r="AE308" s="15" t="s">
        <v>11877</v>
      </c>
      <c r="AF308" t="s">
        <v>980</v>
      </c>
      <c r="AG308" s="15" t="s">
        <v>12248</v>
      </c>
      <c r="AH308" t="s">
        <v>980</v>
      </c>
      <c r="AI308" s="3" t="s">
        <v>10212</v>
      </c>
      <c r="AJ308" t="s">
        <v>980</v>
      </c>
      <c r="AK308" s="3" t="s">
        <v>10213</v>
      </c>
      <c r="AL308" t="s">
        <v>980</v>
      </c>
      <c r="AM308" s="3" t="s">
        <v>10214</v>
      </c>
      <c r="AN308" t="s">
        <v>980</v>
      </c>
      <c r="AO308" s="3" t="s">
        <v>10215</v>
      </c>
      <c r="AP308" t="s">
        <v>980</v>
      </c>
      <c r="AQ308" s="15" t="s">
        <v>10216</v>
      </c>
      <c r="AR308" t="s">
        <v>980</v>
      </c>
      <c r="AS308" s="3" t="s">
        <v>10217</v>
      </c>
      <c r="AT308" t="s">
        <v>980</v>
      </c>
      <c r="AU308" s="3" t="s">
        <v>10218</v>
      </c>
      <c r="AV308" t="s">
        <v>980</v>
      </c>
      <c r="AW308" s="3" t="s">
        <v>2854</v>
      </c>
      <c r="AX308" t="s">
        <v>980</v>
      </c>
      <c r="AY308" s="3" t="s">
        <v>2853</v>
      </c>
    </row>
    <row r="309" spans="1:51" ht="375">
      <c r="A309" t="s">
        <v>976</v>
      </c>
      <c r="B309" t="s">
        <v>976</v>
      </c>
      <c r="C309" s="3" t="s">
        <v>1773</v>
      </c>
      <c r="E309" t="s">
        <v>8</v>
      </c>
      <c r="F309" t="s">
        <v>976</v>
      </c>
      <c r="G309" s="3" t="s">
        <v>2852</v>
      </c>
      <c r="H309" t="s">
        <v>976</v>
      </c>
      <c r="I309" s="3" t="s">
        <v>2851</v>
      </c>
      <c r="J309" t="s">
        <v>976</v>
      </c>
      <c r="K309" s="3" t="s">
        <v>5566</v>
      </c>
      <c r="L309" t="s">
        <v>976</v>
      </c>
      <c r="M309" s="3" t="s">
        <v>5938</v>
      </c>
      <c r="N309" t="s">
        <v>976</v>
      </c>
      <c r="O309" s="3" t="s">
        <v>6310</v>
      </c>
      <c r="P309" t="s">
        <v>976</v>
      </c>
      <c r="Q309" s="3" t="s">
        <v>7806</v>
      </c>
      <c r="R309" t="s">
        <v>976</v>
      </c>
      <c r="S309" s="3" t="s">
        <v>7807</v>
      </c>
      <c r="T309" t="s">
        <v>976</v>
      </c>
      <c r="U309" s="3" t="s">
        <v>7808</v>
      </c>
      <c r="V309" t="s">
        <v>976</v>
      </c>
      <c r="W309" s="3" t="s">
        <v>7809</v>
      </c>
      <c r="X309" t="s">
        <v>976</v>
      </c>
      <c r="Y309" s="3" t="s">
        <v>7810</v>
      </c>
      <c r="Z309" t="s">
        <v>976</v>
      </c>
      <c r="AA309" s="3" t="s">
        <v>11137</v>
      </c>
      <c r="AB309" t="s">
        <v>976</v>
      </c>
      <c r="AC309" s="3" t="s">
        <v>11507</v>
      </c>
      <c r="AD309" t="s">
        <v>976</v>
      </c>
      <c r="AE309" s="15" t="s">
        <v>11878</v>
      </c>
      <c r="AF309" t="s">
        <v>976</v>
      </c>
      <c r="AG309" s="15" t="s">
        <v>12249</v>
      </c>
      <c r="AH309" t="s">
        <v>976</v>
      </c>
      <c r="AI309" s="3" t="s">
        <v>10219</v>
      </c>
      <c r="AJ309" t="s">
        <v>976</v>
      </c>
      <c r="AK309" s="3" t="s">
        <v>10220</v>
      </c>
      <c r="AL309" t="s">
        <v>976</v>
      </c>
      <c r="AM309" s="3" t="s">
        <v>10221</v>
      </c>
      <c r="AN309" t="s">
        <v>976</v>
      </c>
      <c r="AO309" s="3" t="s">
        <v>10222</v>
      </c>
      <c r="AP309" t="s">
        <v>976</v>
      </c>
      <c r="AQ309" s="15" t="s">
        <v>10223</v>
      </c>
      <c r="AR309" t="s">
        <v>976</v>
      </c>
      <c r="AS309" s="3" t="s">
        <v>10224</v>
      </c>
      <c r="AT309" t="s">
        <v>976</v>
      </c>
      <c r="AU309" s="3" t="s">
        <v>10225</v>
      </c>
      <c r="AV309" t="s">
        <v>976</v>
      </c>
      <c r="AW309" s="3" t="s">
        <v>2850</v>
      </c>
      <c r="AX309" t="s">
        <v>976</v>
      </c>
      <c r="AY309" s="3" t="s">
        <v>2849</v>
      </c>
    </row>
    <row r="310" spans="1:51" ht="405">
      <c r="A310" t="s">
        <v>977</v>
      </c>
      <c r="B310" t="s">
        <v>977</v>
      </c>
      <c r="C310" s="3" t="s">
        <v>1774</v>
      </c>
      <c r="E310" t="s">
        <v>8</v>
      </c>
      <c r="F310" t="s">
        <v>977</v>
      </c>
      <c r="G310" s="3" t="s">
        <v>2848</v>
      </c>
      <c r="H310" t="s">
        <v>977</v>
      </c>
      <c r="I310" s="3" t="s">
        <v>2847</v>
      </c>
      <c r="J310" t="s">
        <v>977</v>
      </c>
      <c r="K310" s="3" t="s">
        <v>5567</v>
      </c>
      <c r="L310" t="s">
        <v>977</v>
      </c>
      <c r="M310" s="3" t="s">
        <v>5939</v>
      </c>
      <c r="N310" t="s">
        <v>977</v>
      </c>
      <c r="O310" s="3" t="s">
        <v>6311</v>
      </c>
      <c r="P310" t="s">
        <v>977</v>
      </c>
      <c r="Q310" s="3" t="s">
        <v>7811</v>
      </c>
      <c r="R310" t="s">
        <v>977</v>
      </c>
      <c r="S310" s="3" t="s">
        <v>7812</v>
      </c>
      <c r="T310" t="s">
        <v>977</v>
      </c>
      <c r="U310" s="3" t="s">
        <v>7813</v>
      </c>
      <c r="V310" t="s">
        <v>977</v>
      </c>
      <c r="W310" s="3" t="s">
        <v>7814</v>
      </c>
      <c r="X310" t="s">
        <v>977</v>
      </c>
      <c r="Y310" s="3" t="s">
        <v>7815</v>
      </c>
      <c r="Z310" t="s">
        <v>977</v>
      </c>
      <c r="AA310" s="3" t="s">
        <v>11138</v>
      </c>
      <c r="AB310" t="s">
        <v>977</v>
      </c>
      <c r="AC310" s="3" t="s">
        <v>11508</v>
      </c>
      <c r="AD310" t="s">
        <v>977</v>
      </c>
      <c r="AE310" s="15" t="s">
        <v>11879</v>
      </c>
      <c r="AF310" t="s">
        <v>977</v>
      </c>
      <c r="AG310" s="15" t="s">
        <v>12250</v>
      </c>
      <c r="AH310" t="s">
        <v>977</v>
      </c>
      <c r="AI310" s="3" t="s">
        <v>10226</v>
      </c>
      <c r="AJ310" t="s">
        <v>977</v>
      </c>
      <c r="AK310" s="3" t="s">
        <v>10227</v>
      </c>
      <c r="AL310" t="s">
        <v>977</v>
      </c>
      <c r="AM310" s="3" t="s">
        <v>10228</v>
      </c>
      <c r="AN310" t="s">
        <v>977</v>
      </c>
      <c r="AO310" s="3" t="s">
        <v>10229</v>
      </c>
      <c r="AP310" t="s">
        <v>977</v>
      </c>
      <c r="AQ310" s="15" t="s">
        <v>10230</v>
      </c>
      <c r="AR310" t="s">
        <v>977</v>
      </c>
      <c r="AS310" s="3" t="s">
        <v>10231</v>
      </c>
      <c r="AT310" t="s">
        <v>977</v>
      </c>
      <c r="AU310" s="3" t="s">
        <v>10232</v>
      </c>
      <c r="AV310" t="s">
        <v>977</v>
      </c>
      <c r="AW310" s="3" t="s">
        <v>2846</v>
      </c>
      <c r="AX310" t="s">
        <v>977</v>
      </c>
      <c r="AY310" s="3" t="s">
        <v>2845</v>
      </c>
    </row>
    <row r="311" spans="1:51" ht="409.5">
      <c r="A311" t="s">
        <v>978</v>
      </c>
      <c r="B311" t="s">
        <v>978</v>
      </c>
      <c r="C311" s="3" t="s">
        <v>1775</v>
      </c>
      <c r="E311" t="s">
        <v>8</v>
      </c>
      <c r="F311" t="s">
        <v>978</v>
      </c>
      <c r="G311" s="3" t="s">
        <v>2844</v>
      </c>
      <c r="H311" t="s">
        <v>978</v>
      </c>
      <c r="I311" s="3" t="s">
        <v>2843</v>
      </c>
      <c r="J311" t="s">
        <v>978</v>
      </c>
      <c r="K311" s="3" t="s">
        <v>5568</v>
      </c>
      <c r="L311" t="s">
        <v>978</v>
      </c>
      <c r="M311" s="3" t="s">
        <v>5940</v>
      </c>
      <c r="N311" t="s">
        <v>978</v>
      </c>
      <c r="O311" s="3" t="s">
        <v>6312</v>
      </c>
      <c r="P311" t="s">
        <v>978</v>
      </c>
      <c r="Q311" s="3" t="s">
        <v>7816</v>
      </c>
      <c r="R311" t="s">
        <v>978</v>
      </c>
      <c r="S311" s="3" t="s">
        <v>7817</v>
      </c>
      <c r="T311" t="s">
        <v>978</v>
      </c>
      <c r="U311" s="3" t="s">
        <v>7818</v>
      </c>
      <c r="V311" t="s">
        <v>978</v>
      </c>
      <c r="W311" s="3" t="s">
        <v>7819</v>
      </c>
      <c r="X311" t="s">
        <v>978</v>
      </c>
      <c r="Y311" s="3" t="s">
        <v>7820</v>
      </c>
      <c r="Z311" t="s">
        <v>978</v>
      </c>
      <c r="AA311" s="3" t="s">
        <v>11139</v>
      </c>
      <c r="AB311" t="s">
        <v>978</v>
      </c>
      <c r="AC311" s="3" t="s">
        <v>11509</v>
      </c>
      <c r="AD311" t="s">
        <v>978</v>
      </c>
      <c r="AE311" s="15" t="s">
        <v>11880</v>
      </c>
      <c r="AF311" t="s">
        <v>978</v>
      </c>
      <c r="AG311" s="15" t="s">
        <v>12251</v>
      </c>
      <c r="AH311" t="s">
        <v>978</v>
      </c>
      <c r="AI311" s="3" t="s">
        <v>10233</v>
      </c>
      <c r="AJ311" t="s">
        <v>978</v>
      </c>
      <c r="AK311" s="3" t="s">
        <v>10234</v>
      </c>
      <c r="AL311" t="s">
        <v>978</v>
      </c>
      <c r="AM311" s="3" t="s">
        <v>10235</v>
      </c>
      <c r="AN311" t="s">
        <v>978</v>
      </c>
      <c r="AO311" s="3" t="s">
        <v>10236</v>
      </c>
      <c r="AP311" t="s">
        <v>978</v>
      </c>
      <c r="AQ311" s="15" t="s">
        <v>10237</v>
      </c>
      <c r="AR311" t="s">
        <v>978</v>
      </c>
      <c r="AS311" s="3" t="s">
        <v>10238</v>
      </c>
      <c r="AT311" t="s">
        <v>978</v>
      </c>
      <c r="AU311" s="3" t="s">
        <v>10239</v>
      </c>
      <c r="AV311" t="s">
        <v>978</v>
      </c>
      <c r="AW311" s="3" t="s">
        <v>2842</v>
      </c>
      <c r="AX311" t="s">
        <v>978</v>
      </c>
      <c r="AY311" s="3" t="s">
        <v>2841</v>
      </c>
    </row>
    <row r="312" spans="1:51" ht="345">
      <c r="A312" t="s">
        <v>979</v>
      </c>
      <c r="B312" t="s">
        <v>979</v>
      </c>
      <c r="C312" s="3" t="s">
        <v>1776</v>
      </c>
      <c r="E312" t="s">
        <v>8</v>
      </c>
      <c r="F312" t="s">
        <v>979</v>
      </c>
      <c r="G312" s="9" t="s">
        <v>2840</v>
      </c>
      <c r="H312" t="s">
        <v>979</v>
      </c>
      <c r="I312" s="3" t="s">
        <v>2839</v>
      </c>
      <c r="J312" t="s">
        <v>979</v>
      </c>
      <c r="K312" s="3" t="s">
        <v>5569</v>
      </c>
      <c r="L312" t="s">
        <v>979</v>
      </c>
      <c r="M312" s="3" t="s">
        <v>5941</v>
      </c>
      <c r="N312" t="s">
        <v>979</v>
      </c>
      <c r="O312" s="3" t="s">
        <v>6313</v>
      </c>
      <c r="P312" t="s">
        <v>979</v>
      </c>
      <c r="Q312" s="3" t="s">
        <v>7821</v>
      </c>
      <c r="R312" t="s">
        <v>979</v>
      </c>
      <c r="S312" s="3" t="s">
        <v>7822</v>
      </c>
      <c r="T312" t="s">
        <v>979</v>
      </c>
      <c r="U312" s="3" t="s">
        <v>7823</v>
      </c>
      <c r="V312" t="s">
        <v>979</v>
      </c>
      <c r="W312" s="3" t="s">
        <v>7824</v>
      </c>
      <c r="X312" t="s">
        <v>979</v>
      </c>
      <c r="Y312" s="3" t="s">
        <v>7825</v>
      </c>
      <c r="Z312" t="s">
        <v>979</v>
      </c>
      <c r="AA312" s="3" t="s">
        <v>11140</v>
      </c>
      <c r="AB312" t="s">
        <v>979</v>
      </c>
      <c r="AC312" s="3" t="s">
        <v>11510</v>
      </c>
      <c r="AD312" t="s">
        <v>979</v>
      </c>
      <c r="AE312" s="15" t="s">
        <v>11881</v>
      </c>
      <c r="AF312" t="s">
        <v>979</v>
      </c>
      <c r="AG312" s="15" t="s">
        <v>12252</v>
      </c>
      <c r="AH312" t="s">
        <v>979</v>
      </c>
      <c r="AI312" s="3" t="s">
        <v>10240</v>
      </c>
      <c r="AJ312" t="s">
        <v>979</v>
      </c>
      <c r="AK312" s="3" t="s">
        <v>10241</v>
      </c>
      <c r="AL312" t="s">
        <v>979</v>
      </c>
      <c r="AM312" s="3" t="s">
        <v>10242</v>
      </c>
      <c r="AN312" t="s">
        <v>979</v>
      </c>
      <c r="AO312" s="3" t="s">
        <v>10243</v>
      </c>
      <c r="AP312" t="s">
        <v>979</v>
      </c>
      <c r="AQ312" s="15" t="s">
        <v>10244</v>
      </c>
      <c r="AR312" t="s">
        <v>979</v>
      </c>
      <c r="AS312" s="3" t="s">
        <v>10245</v>
      </c>
      <c r="AT312" t="s">
        <v>979</v>
      </c>
      <c r="AU312" s="3" t="s">
        <v>10246</v>
      </c>
      <c r="AV312" t="s">
        <v>979</v>
      </c>
      <c r="AW312" s="3" t="s">
        <v>2838</v>
      </c>
      <c r="AX312" t="s">
        <v>979</v>
      </c>
      <c r="AY312" s="3" t="s">
        <v>2837</v>
      </c>
    </row>
    <row r="313" spans="1:51" ht="409.5">
      <c r="A313" t="s">
        <v>971</v>
      </c>
      <c r="B313" t="s">
        <v>971</v>
      </c>
      <c r="C313" s="3" t="s">
        <v>1768</v>
      </c>
      <c r="E313" t="s">
        <v>8</v>
      </c>
      <c r="F313" t="s">
        <v>971</v>
      </c>
      <c r="G313" s="3" t="s">
        <v>2836</v>
      </c>
      <c r="H313" t="s">
        <v>971</v>
      </c>
      <c r="I313" s="3" t="s">
        <v>2835</v>
      </c>
      <c r="J313" t="s">
        <v>971</v>
      </c>
      <c r="K313" s="3" t="s">
        <v>5570</v>
      </c>
      <c r="L313" t="s">
        <v>971</v>
      </c>
      <c r="M313" s="3" t="s">
        <v>5942</v>
      </c>
      <c r="N313" t="s">
        <v>971</v>
      </c>
      <c r="O313" s="3" t="s">
        <v>6314</v>
      </c>
      <c r="P313" t="s">
        <v>971</v>
      </c>
      <c r="Q313" s="3" t="s">
        <v>7826</v>
      </c>
      <c r="R313" t="s">
        <v>971</v>
      </c>
      <c r="S313" s="3" t="s">
        <v>7827</v>
      </c>
      <c r="T313" t="s">
        <v>971</v>
      </c>
      <c r="U313" s="3" t="s">
        <v>7828</v>
      </c>
      <c r="V313" t="s">
        <v>971</v>
      </c>
      <c r="W313" s="3" t="s">
        <v>7829</v>
      </c>
      <c r="X313" t="s">
        <v>971</v>
      </c>
      <c r="Y313" s="3" t="s">
        <v>7830</v>
      </c>
      <c r="Z313" t="s">
        <v>971</v>
      </c>
      <c r="AA313" s="3" t="s">
        <v>11141</v>
      </c>
      <c r="AB313" t="s">
        <v>971</v>
      </c>
      <c r="AC313" s="3" t="s">
        <v>11511</v>
      </c>
      <c r="AD313" t="s">
        <v>971</v>
      </c>
      <c r="AE313" s="15" t="s">
        <v>11882</v>
      </c>
      <c r="AF313" t="s">
        <v>971</v>
      </c>
      <c r="AG313" s="15" t="s">
        <v>12253</v>
      </c>
      <c r="AH313" t="s">
        <v>971</v>
      </c>
      <c r="AI313" s="3" t="s">
        <v>10247</v>
      </c>
      <c r="AJ313" t="s">
        <v>971</v>
      </c>
      <c r="AK313" s="3" t="s">
        <v>10248</v>
      </c>
      <c r="AL313" t="s">
        <v>971</v>
      </c>
      <c r="AM313" s="3" t="s">
        <v>10249</v>
      </c>
      <c r="AN313" t="s">
        <v>971</v>
      </c>
      <c r="AO313" s="3" t="s">
        <v>10250</v>
      </c>
      <c r="AP313" t="s">
        <v>971</v>
      </c>
      <c r="AQ313" s="15" t="s">
        <v>10251</v>
      </c>
      <c r="AR313" t="s">
        <v>971</v>
      </c>
      <c r="AS313" s="3" t="s">
        <v>10252</v>
      </c>
      <c r="AT313" t="s">
        <v>971</v>
      </c>
      <c r="AU313" s="3" t="s">
        <v>10253</v>
      </c>
      <c r="AV313" t="s">
        <v>971</v>
      </c>
      <c r="AW313" s="3" t="s">
        <v>2834</v>
      </c>
      <c r="AX313" t="s">
        <v>971</v>
      </c>
      <c r="AY313" s="3" t="s">
        <v>2833</v>
      </c>
    </row>
    <row r="314" spans="1:51" ht="409.5">
      <c r="A314" t="s">
        <v>981</v>
      </c>
      <c r="B314" t="s">
        <v>981</v>
      </c>
      <c r="C314" s="3" t="s">
        <v>1778</v>
      </c>
      <c r="E314" t="s">
        <v>8</v>
      </c>
      <c r="F314" t="s">
        <v>981</v>
      </c>
      <c r="G314" s="3" t="s">
        <v>2832</v>
      </c>
      <c r="H314" t="s">
        <v>981</v>
      </c>
      <c r="I314" s="3" t="s">
        <v>2831</v>
      </c>
      <c r="J314" t="s">
        <v>981</v>
      </c>
      <c r="K314" s="3" t="s">
        <v>5571</v>
      </c>
      <c r="L314" t="s">
        <v>981</v>
      </c>
      <c r="M314" s="3" t="s">
        <v>5943</v>
      </c>
      <c r="N314" t="s">
        <v>981</v>
      </c>
      <c r="O314" s="3" t="s">
        <v>6315</v>
      </c>
      <c r="P314" t="s">
        <v>981</v>
      </c>
      <c r="Q314" s="3" t="s">
        <v>7831</v>
      </c>
      <c r="R314" t="s">
        <v>981</v>
      </c>
      <c r="S314" s="3" t="s">
        <v>7832</v>
      </c>
      <c r="T314" t="s">
        <v>981</v>
      </c>
      <c r="U314" s="3" t="s">
        <v>7833</v>
      </c>
      <c r="V314" t="s">
        <v>981</v>
      </c>
      <c r="W314" s="3" t="s">
        <v>7834</v>
      </c>
      <c r="X314" t="s">
        <v>981</v>
      </c>
      <c r="Y314" s="3" t="s">
        <v>7835</v>
      </c>
      <c r="Z314" t="s">
        <v>981</v>
      </c>
      <c r="AA314" s="3" t="s">
        <v>11142</v>
      </c>
      <c r="AB314" t="s">
        <v>981</v>
      </c>
      <c r="AC314" s="3" t="s">
        <v>11512</v>
      </c>
      <c r="AD314" t="s">
        <v>981</v>
      </c>
      <c r="AE314" s="15" t="s">
        <v>11883</v>
      </c>
      <c r="AF314" t="s">
        <v>981</v>
      </c>
      <c r="AG314" s="15" t="s">
        <v>12254</v>
      </c>
      <c r="AH314" t="s">
        <v>981</v>
      </c>
      <c r="AI314" s="3" t="s">
        <v>10254</v>
      </c>
      <c r="AJ314" t="s">
        <v>981</v>
      </c>
      <c r="AK314" s="3" t="s">
        <v>10255</v>
      </c>
      <c r="AL314" t="s">
        <v>981</v>
      </c>
      <c r="AM314" s="3" t="s">
        <v>10256</v>
      </c>
      <c r="AN314" t="s">
        <v>981</v>
      </c>
      <c r="AO314" s="3" t="s">
        <v>10257</v>
      </c>
      <c r="AP314" t="s">
        <v>981</v>
      </c>
      <c r="AQ314" s="15" t="s">
        <v>10258</v>
      </c>
      <c r="AR314" t="s">
        <v>981</v>
      </c>
      <c r="AS314" s="3" t="s">
        <v>10259</v>
      </c>
      <c r="AT314" t="s">
        <v>981</v>
      </c>
      <c r="AU314" s="3" t="s">
        <v>10260</v>
      </c>
      <c r="AV314" t="s">
        <v>981</v>
      </c>
      <c r="AW314" s="3" t="s">
        <v>2830</v>
      </c>
      <c r="AX314" t="s">
        <v>981</v>
      </c>
      <c r="AY314" s="3" t="s">
        <v>2829</v>
      </c>
    </row>
    <row r="315" spans="1:51" ht="390">
      <c r="A315" t="s">
        <v>982</v>
      </c>
      <c r="B315" t="s">
        <v>982</v>
      </c>
      <c r="C315" s="3" t="s">
        <v>1779</v>
      </c>
      <c r="E315" t="s">
        <v>8</v>
      </c>
      <c r="F315" t="s">
        <v>982</v>
      </c>
      <c r="G315" s="3" t="s">
        <v>2828</v>
      </c>
      <c r="H315" t="s">
        <v>982</v>
      </c>
      <c r="I315" s="3" t="s">
        <v>2827</v>
      </c>
      <c r="J315" t="s">
        <v>982</v>
      </c>
      <c r="K315" s="3" t="s">
        <v>5572</v>
      </c>
      <c r="L315" t="s">
        <v>982</v>
      </c>
      <c r="M315" s="3" t="s">
        <v>5944</v>
      </c>
      <c r="N315" t="s">
        <v>982</v>
      </c>
      <c r="O315" s="3" t="s">
        <v>6316</v>
      </c>
      <c r="P315" t="s">
        <v>982</v>
      </c>
      <c r="Q315" s="3" t="s">
        <v>7836</v>
      </c>
      <c r="R315" t="s">
        <v>982</v>
      </c>
      <c r="S315" s="3" t="s">
        <v>7837</v>
      </c>
      <c r="T315" t="s">
        <v>982</v>
      </c>
      <c r="U315" s="3" t="s">
        <v>7838</v>
      </c>
      <c r="V315" t="s">
        <v>982</v>
      </c>
      <c r="W315" s="3" t="s">
        <v>7839</v>
      </c>
      <c r="X315" t="s">
        <v>982</v>
      </c>
      <c r="Y315" s="3" t="s">
        <v>7840</v>
      </c>
      <c r="Z315" t="s">
        <v>982</v>
      </c>
      <c r="AA315" s="3" t="s">
        <v>11143</v>
      </c>
      <c r="AB315" t="s">
        <v>982</v>
      </c>
      <c r="AC315" s="3" t="s">
        <v>11513</v>
      </c>
      <c r="AD315" t="s">
        <v>982</v>
      </c>
      <c r="AE315" s="15" t="s">
        <v>11884</v>
      </c>
      <c r="AF315" t="s">
        <v>982</v>
      </c>
      <c r="AG315" s="15" t="s">
        <v>12255</v>
      </c>
      <c r="AH315" t="s">
        <v>982</v>
      </c>
      <c r="AI315" s="3" t="s">
        <v>10261</v>
      </c>
      <c r="AJ315" t="s">
        <v>982</v>
      </c>
      <c r="AK315" s="3" t="s">
        <v>10262</v>
      </c>
      <c r="AL315" t="s">
        <v>982</v>
      </c>
      <c r="AM315" s="3" t="s">
        <v>10263</v>
      </c>
      <c r="AN315" t="s">
        <v>982</v>
      </c>
      <c r="AO315" s="3" t="s">
        <v>10264</v>
      </c>
      <c r="AP315" t="s">
        <v>982</v>
      </c>
      <c r="AQ315" s="15" t="s">
        <v>10265</v>
      </c>
      <c r="AR315" t="s">
        <v>982</v>
      </c>
      <c r="AS315" s="3" t="s">
        <v>10266</v>
      </c>
      <c r="AT315" t="s">
        <v>982</v>
      </c>
      <c r="AU315" s="3" t="s">
        <v>10267</v>
      </c>
      <c r="AV315" t="s">
        <v>982</v>
      </c>
      <c r="AW315" s="3" t="s">
        <v>2826</v>
      </c>
      <c r="AX315" t="s">
        <v>982</v>
      </c>
      <c r="AY315" s="3" t="s">
        <v>2825</v>
      </c>
    </row>
    <row r="316" spans="1:51" ht="409.5">
      <c r="A316" t="s">
        <v>983</v>
      </c>
      <c r="B316" t="s">
        <v>983</v>
      </c>
      <c r="C316" s="3" t="s">
        <v>1780</v>
      </c>
      <c r="E316" t="s">
        <v>8</v>
      </c>
      <c r="F316" t="s">
        <v>983</v>
      </c>
      <c r="G316" s="3" t="s">
        <v>2824</v>
      </c>
      <c r="H316" t="s">
        <v>983</v>
      </c>
      <c r="I316" s="3" t="s">
        <v>2823</v>
      </c>
      <c r="J316" t="s">
        <v>983</v>
      </c>
      <c r="K316" s="3" t="s">
        <v>5573</v>
      </c>
      <c r="L316" t="s">
        <v>983</v>
      </c>
      <c r="M316" s="3" t="s">
        <v>5945</v>
      </c>
      <c r="N316" t="s">
        <v>983</v>
      </c>
      <c r="O316" s="3" t="s">
        <v>6317</v>
      </c>
      <c r="P316" t="s">
        <v>983</v>
      </c>
      <c r="Q316" s="3" t="s">
        <v>7841</v>
      </c>
      <c r="R316" t="s">
        <v>983</v>
      </c>
      <c r="S316" s="3" t="s">
        <v>7842</v>
      </c>
      <c r="T316" t="s">
        <v>983</v>
      </c>
      <c r="U316" s="3" t="s">
        <v>7843</v>
      </c>
      <c r="V316" t="s">
        <v>983</v>
      </c>
      <c r="W316" s="3" t="s">
        <v>7844</v>
      </c>
      <c r="X316" t="s">
        <v>983</v>
      </c>
      <c r="Y316" s="3" t="s">
        <v>7845</v>
      </c>
      <c r="Z316" t="s">
        <v>983</v>
      </c>
      <c r="AA316" s="3" t="s">
        <v>11144</v>
      </c>
      <c r="AB316" t="s">
        <v>983</v>
      </c>
      <c r="AC316" s="3" t="s">
        <v>11514</v>
      </c>
      <c r="AD316" t="s">
        <v>983</v>
      </c>
      <c r="AE316" s="15" t="s">
        <v>11885</v>
      </c>
      <c r="AF316" t="s">
        <v>983</v>
      </c>
      <c r="AG316" s="15" t="s">
        <v>12256</v>
      </c>
      <c r="AH316" t="s">
        <v>983</v>
      </c>
      <c r="AI316" s="3" t="s">
        <v>10268</v>
      </c>
      <c r="AJ316" t="s">
        <v>983</v>
      </c>
      <c r="AK316" s="3" t="s">
        <v>10269</v>
      </c>
      <c r="AL316" t="s">
        <v>983</v>
      </c>
      <c r="AM316" s="3" t="s">
        <v>10270</v>
      </c>
      <c r="AN316" t="s">
        <v>983</v>
      </c>
      <c r="AO316" s="3" t="s">
        <v>10271</v>
      </c>
      <c r="AP316" t="s">
        <v>983</v>
      </c>
      <c r="AQ316" s="15" t="s">
        <v>10272</v>
      </c>
      <c r="AR316" t="s">
        <v>983</v>
      </c>
      <c r="AS316" s="3" t="s">
        <v>10273</v>
      </c>
      <c r="AT316" t="s">
        <v>983</v>
      </c>
      <c r="AU316" s="3" t="s">
        <v>10274</v>
      </c>
      <c r="AV316" t="s">
        <v>983</v>
      </c>
      <c r="AW316" s="3" t="s">
        <v>2822</v>
      </c>
      <c r="AX316" t="s">
        <v>983</v>
      </c>
      <c r="AY316" s="3" t="s">
        <v>2821</v>
      </c>
    </row>
    <row r="317" spans="1:51" ht="300">
      <c r="A317" t="s">
        <v>984</v>
      </c>
      <c r="B317" t="s">
        <v>984</v>
      </c>
      <c r="C317" s="3" t="s">
        <v>1781</v>
      </c>
      <c r="E317" t="s">
        <v>8</v>
      </c>
      <c r="F317" t="s">
        <v>984</v>
      </c>
      <c r="G317" s="3" t="s">
        <v>2820</v>
      </c>
      <c r="H317" t="s">
        <v>984</v>
      </c>
      <c r="I317" s="3" t="s">
        <v>2819</v>
      </c>
      <c r="J317" t="s">
        <v>984</v>
      </c>
      <c r="K317" s="3" t="s">
        <v>5574</v>
      </c>
      <c r="L317" t="s">
        <v>984</v>
      </c>
      <c r="M317" s="3" t="s">
        <v>5946</v>
      </c>
      <c r="N317" t="s">
        <v>984</v>
      </c>
      <c r="O317" s="3" t="s">
        <v>6318</v>
      </c>
      <c r="P317" t="s">
        <v>984</v>
      </c>
      <c r="Q317" s="3" t="s">
        <v>7846</v>
      </c>
      <c r="R317" t="s">
        <v>984</v>
      </c>
      <c r="S317" s="3" t="s">
        <v>7847</v>
      </c>
      <c r="T317" t="s">
        <v>984</v>
      </c>
      <c r="U317" s="3" t="s">
        <v>7848</v>
      </c>
      <c r="V317" t="s">
        <v>984</v>
      </c>
      <c r="W317" s="3" t="s">
        <v>7849</v>
      </c>
      <c r="X317" t="s">
        <v>984</v>
      </c>
      <c r="Y317" s="3" t="s">
        <v>7850</v>
      </c>
      <c r="Z317" t="s">
        <v>984</v>
      </c>
      <c r="AA317" s="3" t="s">
        <v>11145</v>
      </c>
      <c r="AB317" t="s">
        <v>984</v>
      </c>
      <c r="AC317" s="3" t="s">
        <v>11515</v>
      </c>
      <c r="AD317" t="s">
        <v>984</v>
      </c>
      <c r="AE317" s="15" t="s">
        <v>11886</v>
      </c>
      <c r="AF317" t="s">
        <v>984</v>
      </c>
      <c r="AG317" s="15" t="s">
        <v>12257</v>
      </c>
      <c r="AH317" t="s">
        <v>984</v>
      </c>
      <c r="AI317" s="3" t="s">
        <v>10275</v>
      </c>
      <c r="AJ317" t="s">
        <v>984</v>
      </c>
      <c r="AK317" s="3" t="s">
        <v>10276</v>
      </c>
      <c r="AL317" t="s">
        <v>984</v>
      </c>
      <c r="AM317" s="3" t="s">
        <v>10277</v>
      </c>
      <c r="AN317" t="s">
        <v>984</v>
      </c>
      <c r="AO317" s="3" t="s">
        <v>10278</v>
      </c>
      <c r="AP317" t="s">
        <v>984</v>
      </c>
      <c r="AQ317" s="15" t="s">
        <v>10279</v>
      </c>
      <c r="AR317" t="s">
        <v>984</v>
      </c>
      <c r="AS317" s="3" t="s">
        <v>10280</v>
      </c>
      <c r="AT317" t="s">
        <v>984</v>
      </c>
      <c r="AU317" s="3" t="s">
        <v>10281</v>
      </c>
      <c r="AV317" t="s">
        <v>984</v>
      </c>
      <c r="AW317" s="3" t="s">
        <v>2818</v>
      </c>
      <c r="AX317" t="s">
        <v>984</v>
      </c>
      <c r="AY317" s="3" t="s">
        <v>2817</v>
      </c>
    </row>
    <row r="318" spans="1:51" ht="409.5">
      <c r="A318" t="s">
        <v>985</v>
      </c>
      <c r="B318" t="s">
        <v>985</v>
      </c>
      <c r="C318" s="3" t="s">
        <v>1782</v>
      </c>
      <c r="E318" t="s">
        <v>8</v>
      </c>
      <c r="F318" t="s">
        <v>985</v>
      </c>
      <c r="G318" s="3" t="s">
        <v>2816</v>
      </c>
      <c r="H318" t="s">
        <v>985</v>
      </c>
      <c r="I318" s="3" t="s">
        <v>2815</v>
      </c>
      <c r="J318" t="s">
        <v>985</v>
      </c>
      <c r="K318" s="3" t="s">
        <v>5575</v>
      </c>
      <c r="L318" t="s">
        <v>985</v>
      </c>
      <c r="M318" s="3" t="s">
        <v>5947</v>
      </c>
      <c r="N318" t="s">
        <v>985</v>
      </c>
      <c r="O318" s="3" t="s">
        <v>6319</v>
      </c>
      <c r="P318" t="s">
        <v>985</v>
      </c>
      <c r="Q318" s="3" t="s">
        <v>7851</v>
      </c>
      <c r="R318" t="s">
        <v>985</v>
      </c>
      <c r="S318" s="3" t="s">
        <v>7852</v>
      </c>
      <c r="T318" t="s">
        <v>985</v>
      </c>
      <c r="U318" s="3" t="s">
        <v>7853</v>
      </c>
      <c r="V318" t="s">
        <v>985</v>
      </c>
      <c r="W318" s="3" t="s">
        <v>7854</v>
      </c>
      <c r="X318" t="s">
        <v>985</v>
      </c>
      <c r="Y318" s="3" t="s">
        <v>7855</v>
      </c>
      <c r="Z318" t="s">
        <v>985</v>
      </c>
      <c r="AA318" s="3" t="s">
        <v>11146</v>
      </c>
      <c r="AB318" t="s">
        <v>985</v>
      </c>
      <c r="AC318" s="3" t="s">
        <v>11516</v>
      </c>
      <c r="AD318" t="s">
        <v>985</v>
      </c>
      <c r="AE318" s="15" t="s">
        <v>11887</v>
      </c>
      <c r="AF318" t="s">
        <v>985</v>
      </c>
      <c r="AG318" s="15" t="s">
        <v>12258</v>
      </c>
      <c r="AH318" t="s">
        <v>985</v>
      </c>
      <c r="AI318" s="3" t="s">
        <v>10282</v>
      </c>
      <c r="AJ318" t="s">
        <v>985</v>
      </c>
      <c r="AK318" s="3" t="s">
        <v>10283</v>
      </c>
      <c r="AL318" t="s">
        <v>985</v>
      </c>
      <c r="AM318" s="3" t="s">
        <v>10284</v>
      </c>
      <c r="AN318" t="s">
        <v>985</v>
      </c>
      <c r="AO318" s="3" t="s">
        <v>10285</v>
      </c>
      <c r="AP318" t="s">
        <v>985</v>
      </c>
      <c r="AQ318" s="15" t="s">
        <v>10286</v>
      </c>
      <c r="AR318" t="s">
        <v>985</v>
      </c>
      <c r="AS318" s="3" t="s">
        <v>10287</v>
      </c>
      <c r="AT318" t="s">
        <v>985</v>
      </c>
      <c r="AU318" s="3" t="s">
        <v>10288</v>
      </c>
      <c r="AV318" t="s">
        <v>985</v>
      </c>
      <c r="AW318" s="3" t="s">
        <v>2814</v>
      </c>
      <c r="AX318" t="s">
        <v>985</v>
      </c>
      <c r="AY318" s="3" t="s">
        <v>2813</v>
      </c>
    </row>
    <row r="319" spans="1:51" ht="270">
      <c r="A319" t="s">
        <v>986</v>
      </c>
      <c r="B319" t="s">
        <v>986</v>
      </c>
      <c r="C319" s="3" t="s">
        <v>1783</v>
      </c>
      <c r="E319" t="s">
        <v>8</v>
      </c>
      <c r="F319" t="s">
        <v>986</v>
      </c>
      <c r="G319" s="3" t="s">
        <v>2812</v>
      </c>
      <c r="H319" t="s">
        <v>986</v>
      </c>
      <c r="I319" s="3" t="s">
        <v>2811</v>
      </c>
      <c r="J319" t="s">
        <v>986</v>
      </c>
      <c r="K319" s="3" t="s">
        <v>5576</v>
      </c>
      <c r="L319" t="s">
        <v>986</v>
      </c>
      <c r="M319" s="3" t="s">
        <v>5948</v>
      </c>
      <c r="N319" t="s">
        <v>986</v>
      </c>
      <c r="O319" s="3" t="s">
        <v>6320</v>
      </c>
      <c r="P319" t="s">
        <v>986</v>
      </c>
      <c r="Q319" s="3" t="s">
        <v>7856</v>
      </c>
      <c r="R319" t="s">
        <v>986</v>
      </c>
      <c r="S319" s="3" t="s">
        <v>7857</v>
      </c>
      <c r="T319" t="s">
        <v>986</v>
      </c>
      <c r="U319" s="3" t="s">
        <v>7858</v>
      </c>
      <c r="V319" t="s">
        <v>986</v>
      </c>
      <c r="W319" s="3" t="s">
        <v>7859</v>
      </c>
      <c r="X319" t="s">
        <v>986</v>
      </c>
      <c r="Y319" s="3" t="s">
        <v>7860</v>
      </c>
      <c r="Z319" t="s">
        <v>986</v>
      </c>
      <c r="AA319" s="3" t="s">
        <v>11147</v>
      </c>
      <c r="AB319" t="s">
        <v>986</v>
      </c>
      <c r="AC319" s="3" t="s">
        <v>11517</v>
      </c>
      <c r="AD319" t="s">
        <v>986</v>
      </c>
      <c r="AE319" s="15" t="s">
        <v>11888</v>
      </c>
      <c r="AF319" t="s">
        <v>986</v>
      </c>
      <c r="AG319" s="15" t="s">
        <v>12259</v>
      </c>
      <c r="AH319" t="s">
        <v>986</v>
      </c>
      <c r="AI319" s="3" t="s">
        <v>10289</v>
      </c>
      <c r="AJ319" t="s">
        <v>986</v>
      </c>
      <c r="AK319" s="3" t="s">
        <v>10290</v>
      </c>
      <c r="AL319" t="s">
        <v>986</v>
      </c>
      <c r="AM319" s="3" t="s">
        <v>10291</v>
      </c>
      <c r="AN319" t="s">
        <v>986</v>
      </c>
      <c r="AO319" s="3" t="s">
        <v>10292</v>
      </c>
      <c r="AP319" t="s">
        <v>986</v>
      </c>
      <c r="AQ319" s="15" t="s">
        <v>10293</v>
      </c>
      <c r="AR319" t="s">
        <v>986</v>
      </c>
      <c r="AS319" s="3" t="s">
        <v>10294</v>
      </c>
      <c r="AT319" t="s">
        <v>986</v>
      </c>
      <c r="AU319" s="3" t="s">
        <v>10295</v>
      </c>
      <c r="AV319" t="s">
        <v>986</v>
      </c>
      <c r="AW319" s="3" t="s">
        <v>2810</v>
      </c>
      <c r="AX319" t="s">
        <v>986</v>
      </c>
      <c r="AY319" s="3" t="s">
        <v>2809</v>
      </c>
    </row>
    <row r="320" spans="1:51" ht="285">
      <c r="A320" t="s">
        <v>987</v>
      </c>
      <c r="B320" t="s">
        <v>987</v>
      </c>
      <c r="C320" s="3" t="s">
        <v>1784</v>
      </c>
      <c r="E320" t="s">
        <v>8</v>
      </c>
      <c r="F320" t="s">
        <v>987</v>
      </c>
      <c r="G320" s="3" t="s">
        <v>2808</v>
      </c>
      <c r="H320" t="s">
        <v>987</v>
      </c>
      <c r="I320" s="3" t="s">
        <v>2807</v>
      </c>
      <c r="J320" t="s">
        <v>987</v>
      </c>
      <c r="K320" s="3" t="s">
        <v>5577</v>
      </c>
      <c r="L320" t="s">
        <v>987</v>
      </c>
      <c r="M320" s="3" t="s">
        <v>5949</v>
      </c>
      <c r="N320" t="s">
        <v>987</v>
      </c>
      <c r="O320" s="3" t="s">
        <v>6321</v>
      </c>
      <c r="P320" t="s">
        <v>987</v>
      </c>
      <c r="Q320" s="3" t="s">
        <v>7861</v>
      </c>
      <c r="R320" t="s">
        <v>987</v>
      </c>
      <c r="S320" s="3" t="s">
        <v>7862</v>
      </c>
      <c r="T320" t="s">
        <v>987</v>
      </c>
      <c r="U320" s="3" t="s">
        <v>7863</v>
      </c>
      <c r="V320" t="s">
        <v>987</v>
      </c>
      <c r="W320" s="3" t="s">
        <v>7864</v>
      </c>
      <c r="X320" t="s">
        <v>987</v>
      </c>
      <c r="Y320" s="3" t="s">
        <v>7865</v>
      </c>
      <c r="Z320" t="s">
        <v>987</v>
      </c>
      <c r="AA320" s="3" t="s">
        <v>11148</v>
      </c>
      <c r="AB320" t="s">
        <v>987</v>
      </c>
      <c r="AC320" s="3" t="s">
        <v>11518</v>
      </c>
      <c r="AD320" t="s">
        <v>987</v>
      </c>
      <c r="AE320" s="15" t="s">
        <v>11889</v>
      </c>
      <c r="AF320" t="s">
        <v>987</v>
      </c>
      <c r="AG320" s="15" t="s">
        <v>12260</v>
      </c>
      <c r="AH320" t="s">
        <v>987</v>
      </c>
      <c r="AI320" s="3" t="s">
        <v>10296</v>
      </c>
      <c r="AJ320" t="s">
        <v>987</v>
      </c>
      <c r="AK320" s="3" t="s">
        <v>10297</v>
      </c>
      <c r="AL320" t="s">
        <v>987</v>
      </c>
      <c r="AM320" s="3" t="s">
        <v>10298</v>
      </c>
      <c r="AN320" t="s">
        <v>987</v>
      </c>
      <c r="AO320" s="3" t="s">
        <v>10299</v>
      </c>
      <c r="AP320" t="s">
        <v>987</v>
      </c>
      <c r="AQ320" s="15" t="s">
        <v>10300</v>
      </c>
      <c r="AR320" t="s">
        <v>987</v>
      </c>
      <c r="AS320" s="3" t="s">
        <v>10301</v>
      </c>
      <c r="AT320" t="s">
        <v>987</v>
      </c>
      <c r="AU320" s="3" t="s">
        <v>10302</v>
      </c>
      <c r="AV320" t="s">
        <v>987</v>
      </c>
      <c r="AW320" s="3" t="s">
        <v>2806</v>
      </c>
      <c r="AX320" t="s">
        <v>987</v>
      </c>
      <c r="AY320" s="3" t="s">
        <v>2805</v>
      </c>
    </row>
    <row r="321" spans="1:51" ht="150">
      <c r="A321" t="s">
        <v>988</v>
      </c>
      <c r="B321" t="s">
        <v>988</v>
      </c>
      <c r="C321" s="3" t="s">
        <v>989</v>
      </c>
      <c r="E321" t="s">
        <v>8</v>
      </c>
      <c r="F321" t="s">
        <v>988</v>
      </c>
      <c r="G321" s="3" t="s">
        <v>2804</v>
      </c>
      <c r="H321" t="s">
        <v>988</v>
      </c>
      <c r="I321" s="3" t="s">
        <v>2803</v>
      </c>
      <c r="J321" t="s">
        <v>988</v>
      </c>
      <c r="K321" s="3" t="s">
        <v>5578</v>
      </c>
      <c r="L321" t="s">
        <v>988</v>
      </c>
      <c r="M321" s="3" t="s">
        <v>5950</v>
      </c>
      <c r="N321" t="s">
        <v>988</v>
      </c>
      <c r="O321" s="3" t="s">
        <v>6322</v>
      </c>
      <c r="P321" t="s">
        <v>988</v>
      </c>
      <c r="Q321" s="3" t="s">
        <v>7866</v>
      </c>
      <c r="R321" t="s">
        <v>988</v>
      </c>
      <c r="S321" s="3" t="s">
        <v>7867</v>
      </c>
      <c r="T321" t="s">
        <v>988</v>
      </c>
      <c r="U321" s="3" t="s">
        <v>7868</v>
      </c>
      <c r="V321" t="s">
        <v>988</v>
      </c>
      <c r="W321" s="3" t="s">
        <v>7869</v>
      </c>
      <c r="X321" t="s">
        <v>988</v>
      </c>
      <c r="Y321" s="3" t="s">
        <v>7870</v>
      </c>
      <c r="Z321" t="s">
        <v>988</v>
      </c>
      <c r="AA321" s="3" t="s">
        <v>11149</v>
      </c>
      <c r="AB321" t="s">
        <v>988</v>
      </c>
      <c r="AC321" s="3" t="s">
        <v>11519</v>
      </c>
      <c r="AD321" t="s">
        <v>988</v>
      </c>
      <c r="AE321" s="15" t="s">
        <v>11890</v>
      </c>
      <c r="AF321" t="s">
        <v>988</v>
      </c>
      <c r="AG321" s="15" t="s">
        <v>12261</v>
      </c>
      <c r="AH321" t="s">
        <v>988</v>
      </c>
      <c r="AI321" s="3" t="s">
        <v>10303</v>
      </c>
      <c r="AJ321" t="s">
        <v>988</v>
      </c>
      <c r="AK321" s="3" t="s">
        <v>10304</v>
      </c>
      <c r="AL321" t="s">
        <v>988</v>
      </c>
      <c r="AM321" s="3" t="s">
        <v>10305</v>
      </c>
      <c r="AN321" t="s">
        <v>988</v>
      </c>
      <c r="AO321" s="3" t="s">
        <v>10306</v>
      </c>
      <c r="AP321" t="s">
        <v>988</v>
      </c>
      <c r="AQ321" s="15" t="s">
        <v>10307</v>
      </c>
      <c r="AR321" t="s">
        <v>988</v>
      </c>
      <c r="AS321" s="3" t="s">
        <v>10308</v>
      </c>
      <c r="AT321" t="s">
        <v>988</v>
      </c>
      <c r="AU321" s="3" t="s">
        <v>10309</v>
      </c>
      <c r="AV321" t="s">
        <v>988</v>
      </c>
      <c r="AW321" s="3" t="s">
        <v>2802</v>
      </c>
      <c r="AX321" t="s">
        <v>988</v>
      </c>
      <c r="AY321" s="3" t="s">
        <v>2801</v>
      </c>
    </row>
    <row r="322" spans="1:51" ht="180">
      <c r="A322" t="s">
        <v>990</v>
      </c>
      <c r="B322" t="s">
        <v>990</v>
      </c>
      <c r="C322" s="3" t="s">
        <v>1785</v>
      </c>
      <c r="E322" t="s">
        <v>8</v>
      </c>
      <c r="F322" t="s">
        <v>990</v>
      </c>
      <c r="G322" s="3" t="s">
        <v>2800</v>
      </c>
      <c r="H322" t="s">
        <v>990</v>
      </c>
      <c r="I322" s="3" t="s">
        <v>2799</v>
      </c>
      <c r="J322" t="s">
        <v>990</v>
      </c>
      <c r="K322" s="3" t="s">
        <v>5579</v>
      </c>
      <c r="L322" t="s">
        <v>990</v>
      </c>
      <c r="M322" s="3" t="s">
        <v>5951</v>
      </c>
      <c r="N322" t="s">
        <v>990</v>
      </c>
      <c r="O322" s="3" t="s">
        <v>6323</v>
      </c>
      <c r="P322" t="s">
        <v>990</v>
      </c>
      <c r="Q322" s="3" t="s">
        <v>7871</v>
      </c>
      <c r="R322" t="s">
        <v>990</v>
      </c>
      <c r="S322" s="3" t="s">
        <v>7872</v>
      </c>
      <c r="T322" t="s">
        <v>990</v>
      </c>
      <c r="U322" s="3" t="s">
        <v>7873</v>
      </c>
      <c r="V322" t="s">
        <v>990</v>
      </c>
      <c r="W322" s="3" t="s">
        <v>7874</v>
      </c>
      <c r="X322" t="s">
        <v>990</v>
      </c>
      <c r="Y322" s="3" t="s">
        <v>7875</v>
      </c>
      <c r="Z322" t="s">
        <v>990</v>
      </c>
      <c r="AA322" s="3" t="s">
        <v>11150</v>
      </c>
      <c r="AB322" t="s">
        <v>990</v>
      </c>
      <c r="AC322" s="3" t="s">
        <v>11520</v>
      </c>
      <c r="AD322" t="s">
        <v>990</v>
      </c>
      <c r="AE322" s="15" t="s">
        <v>11891</v>
      </c>
      <c r="AF322" t="s">
        <v>990</v>
      </c>
      <c r="AG322" s="15" t="s">
        <v>12262</v>
      </c>
      <c r="AH322" t="s">
        <v>990</v>
      </c>
      <c r="AI322" s="3" t="s">
        <v>10310</v>
      </c>
      <c r="AJ322" t="s">
        <v>990</v>
      </c>
      <c r="AK322" s="3" t="s">
        <v>10311</v>
      </c>
      <c r="AL322" t="s">
        <v>990</v>
      </c>
      <c r="AM322" s="3" t="s">
        <v>10312</v>
      </c>
      <c r="AN322" t="s">
        <v>990</v>
      </c>
      <c r="AO322" s="3" t="s">
        <v>10313</v>
      </c>
      <c r="AP322" t="s">
        <v>990</v>
      </c>
      <c r="AQ322" s="15" t="s">
        <v>10314</v>
      </c>
      <c r="AR322" t="s">
        <v>990</v>
      </c>
      <c r="AS322" s="3" t="s">
        <v>10315</v>
      </c>
      <c r="AT322" t="s">
        <v>990</v>
      </c>
      <c r="AU322" s="3" t="s">
        <v>10316</v>
      </c>
      <c r="AV322" t="s">
        <v>990</v>
      </c>
      <c r="AW322" s="3" t="s">
        <v>2798</v>
      </c>
      <c r="AX322" t="s">
        <v>990</v>
      </c>
      <c r="AY322" s="3" t="s">
        <v>2797</v>
      </c>
    </row>
    <row r="323" spans="1:51" ht="60">
      <c r="A323" t="s">
        <v>991</v>
      </c>
      <c r="B323" t="s">
        <v>991</v>
      </c>
      <c r="C323" s="3" t="s">
        <v>1556</v>
      </c>
      <c r="D323" t="s">
        <v>1557</v>
      </c>
      <c r="E323" t="s">
        <v>6</v>
      </c>
      <c r="F323" t="s">
        <v>991</v>
      </c>
      <c r="G323" s="9" t="s">
        <v>2796</v>
      </c>
      <c r="H323" t="s">
        <v>991</v>
      </c>
      <c r="I323" s="3" t="s">
        <v>2795</v>
      </c>
      <c r="J323" t="s">
        <v>991</v>
      </c>
      <c r="K323" s="3" t="s">
        <v>5580</v>
      </c>
      <c r="L323" t="s">
        <v>991</v>
      </c>
      <c r="M323" s="3" t="s">
        <v>5952</v>
      </c>
      <c r="N323" t="s">
        <v>991</v>
      </c>
      <c r="O323" s="3" t="s">
        <v>6324</v>
      </c>
      <c r="P323" t="s">
        <v>991</v>
      </c>
      <c r="Q323" s="3" t="s">
        <v>7876</v>
      </c>
      <c r="R323" t="s">
        <v>991</v>
      </c>
      <c r="S323" s="3" t="s">
        <v>7877</v>
      </c>
      <c r="T323" t="s">
        <v>991</v>
      </c>
      <c r="U323" s="3" t="s">
        <v>7878</v>
      </c>
      <c r="V323" t="s">
        <v>991</v>
      </c>
      <c r="W323" s="3" t="s">
        <v>7879</v>
      </c>
      <c r="X323" t="s">
        <v>991</v>
      </c>
      <c r="Y323" s="3" t="s">
        <v>7880</v>
      </c>
      <c r="Z323" t="s">
        <v>991</v>
      </c>
      <c r="AA323" s="3" t="s">
        <v>11151</v>
      </c>
      <c r="AB323" t="s">
        <v>991</v>
      </c>
      <c r="AC323" s="3" t="s">
        <v>11521</v>
      </c>
      <c r="AD323" t="s">
        <v>991</v>
      </c>
      <c r="AE323" s="15" t="s">
        <v>11892</v>
      </c>
      <c r="AF323" t="s">
        <v>991</v>
      </c>
      <c r="AG323" s="15" t="s">
        <v>12263</v>
      </c>
      <c r="AH323" t="s">
        <v>991</v>
      </c>
      <c r="AJ323" t="s">
        <v>991</v>
      </c>
      <c r="AK323" s="3" t="s">
        <v>10317</v>
      </c>
      <c r="AL323" t="s">
        <v>991</v>
      </c>
      <c r="AM323" s="3" t="s">
        <v>10318</v>
      </c>
      <c r="AN323" t="s">
        <v>991</v>
      </c>
      <c r="AO323" s="3" t="s">
        <v>10319</v>
      </c>
      <c r="AP323" t="s">
        <v>991</v>
      </c>
      <c r="AQ323" s="15" t="s">
        <v>10320</v>
      </c>
      <c r="AR323" t="s">
        <v>991</v>
      </c>
      <c r="AS323" s="3" t="s">
        <v>10321</v>
      </c>
      <c r="AT323" t="s">
        <v>991</v>
      </c>
      <c r="AU323" s="3" t="s">
        <v>10322</v>
      </c>
      <c r="AV323" t="s">
        <v>991</v>
      </c>
      <c r="AW323" s="3" t="s">
        <v>2794</v>
      </c>
      <c r="AX323" t="s">
        <v>991</v>
      </c>
      <c r="AY323" s="3" t="s">
        <v>2793</v>
      </c>
    </row>
    <row r="324" spans="1:51" ht="345">
      <c r="A324" t="s">
        <v>992</v>
      </c>
      <c r="B324" t="s">
        <v>992</v>
      </c>
      <c r="C324" s="3" t="s">
        <v>1786</v>
      </c>
      <c r="E324" t="s">
        <v>8</v>
      </c>
      <c r="F324" t="s">
        <v>992</v>
      </c>
      <c r="G324" s="3" t="s">
        <v>2792</v>
      </c>
      <c r="H324" t="s">
        <v>992</v>
      </c>
      <c r="I324" s="3" t="s">
        <v>2791</v>
      </c>
      <c r="J324" t="s">
        <v>992</v>
      </c>
      <c r="K324" s="3" t="s">
        <v>5581</v>
      </c>
      <c r="L324" t="s">
        <v>992</v>
      </c>
      <c r="M324" s="3" t="s">
        <v>5953</v>
      </c>
      <c r="N324" t="s">
        <v>992</v>
      </c>
      <c r="O324" s="3" t="s">
        <v>6325</v>
      </c>
      <c r="P324" t="s">
        <v>992</v>
      </c>
      <c r="Q324" s="3" t="s">
        <v>7881</v>
      </c>
      <c r="R324" t="s">
        <v>992</v>
      </c>
      <c r="S324" s="3" t="s">
        <v>7882</v>
      </c>
      <c r="T324" t="s">
        <v>992</v>
      </c>
      <c r="U324" s="3" t="s">
        <v>7883</v>
      </c>
      <c r="V324" t="s">
        <v>992</v>
      </c>
      <c r="W324" s="3" t="s">
        <v>7884</v>
      </c>
      <c r="X324" t="s">
        <v>992</v>
      </c>
      <c r="Y324" s="3" t="s">
        <v>7885</v>
      </c>
      <c r="Z324" t="s">
        <v>992</v>
      </c>
      <c r="AA324" s="3" t="s">
        <v>11152</v>
      </c>
      <c r="AB324" t="s">
        <v>992</v>
      </c>
      <c r="AC324" s="3" t="s">
        <v>11522</v>
      </c>
      <c r="AD324" t="s">
        <v>992</v>
      </c>
      <c r="AE324" s="15" t="s">
        <v>11893</v>
      </c>
      <c r="AF324" t="s">
        <v>992</v>
      </c>
      <c r="AG324" s="15" t="s">
        <v>12264</v>
      </c>
      <c r="AH324" t="s">
        <v>992</v>
      </c>
      <c r="AI324" s="3" t="s">
        <v>10323</v>
      </c>
      <c r="AJ324" t="s">
        <v>992</v>
      </c>
      <c r="AK324" s="3" t="s">
        <v>10324</v>
      </c>
      <c r="AL324" t="s">
        <v>992</v>
      </c>
      <c r="AM324" s="3" t="s">
        <v>10325</v>
      </c>
      <c r="AN324" t="s">
        <v>992</v>
      </c>
      <c r="AO324" s="3" t="s">
        <v>10326</v>
      </c>
      <c r="AP324" t="s">
        <v>992</v>
      </c>
      <c r="AQ324" s="15" t="s">
        <v>10327</v>
      </c>
      <c r="AR324" t="s">
        <v>992</v>
      </c>
      <c r="AS324" s="3" t="s">
        <v>10328</v>
      </c>
      <c r="AT324" t="s">
        <v>992</v>
      </c>
      <c r="AU324" s="3" t="s">
        <v>10329</v>
      </c>
      <c r="AV324" t="s">
        <v>992</v>
      </c>
      <c r="AW324" s="3" t="s">
        <v>2790</v>
      </c>
      <c r="AX324" t="s">
        <v>992</v>
      </c>
      <c r="AY324" s="3" t="s">
        <v>2789</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55">
      <c r="A326" t="s">
        <v>994</v>
      </c>
      <c r="B326" t="s">
        <v>994</v>
      </c>
      <c r="C326" s="3" t="s">
        <v>1787</v>
      </c>
      <c r="E326" t="s">
        <v>8</v>
      </c>
      <c r="F326" t="s">
        <v>994</v>
      </c>
      <c r="G326" s="3" t="s">
        <v>2788</v>
      </c>
      <c r="H326" t="s">
        <v>994</v>
      </c>
      <c r="I326" s="3" t="s">
        <v>2787</v>
      </c>
      <c r="J326" t="s">
        <v>994</v>
      </c>
      <c r="K326" s="3" t="s">
        <v>5582</v>
      </c>
      <c r="L326" t="s">
        <v>994</v>
      </c>
      <c r="M326" s="3" t="s">
        <v>5954</v>
      </c>
      <c r="N326" t="s">
        <v>994</v>
      </c>
      <c r="O326" s="3" t="s">
        <v>6326</v>
      </c>
      <c r="P326" t="s">
        <v>994</v>
      </c>
      <c r="Q326" s="3" t="s">
        <v>7886</v>
      </c>
      <c r="R326" t="s">
        <v>994</v>
      </c>
      <c r="S326" s="3" t="s">
        <v>7887</v>
      </c>
      <c r="T326" t="s">
        <v>994</v>
      </c>
      <c r="U326" s="3" t="s">
        <v>7888</v>
      </c>
      <c r="V326" t="s">
        <v>994</v>
      </c>
      <c r="W326" s="3" t="s">
        <v>7889</v>
      </c>
      <c r="X326" t="s">
        <v>994</v>
      </c>
      <c r="Y326" s="3" t="s">
        <v>7890</v>
      </c>
      <c r="Z326" t="s">
        <v>994</v>
      </c>
      <c r="AA326" s="3" t="s">
        <v>11153</v>
      </c>
      <c r="AB326" t="s">
        <v>994</v>
      </c>
      <c r="AC326" s="3" t="s">
        <v>11523</v>
      </c>
      <c r="AD326" t="s">
        <v>994</v>
      </c>
      <c r="AE326" s="15" t="s">
        <v>11894</v>
      </c>
      <c r="AF326" t="s">
        <v>994</v>
      </c>
      <c r="AG326" s="15" t="s">
        <v>12265</v>
      </c>
      <c r="AH326" t="s">
        <v>994</v>
      </c>
      <c r="AI326" s="3" t="s">
        <v>10330</v>
      </c>
      <c r="AJ326" t="s">
        <v>994</v>
      </c>
      <c r="AK326" s="3" t="s">
        <v>10331</v>
      </c>
      <c r="AL326" t="s">
        <v>994</v>
      </c>
      <c r="AM326" s="3" t="s">
        <v>10332</v>
      </c>
      <c r="AN326" t="s">
        <v>994</v>
      </c>
      <c r="AO326" s="3" t="s">
        <v>10333</v>
      </c>
      <c r="AP326" t="s">
        <v>994</v>
      </c>
      <c r="AQ326" s="15" t="s">
        <v>10334</v>
      </c>
      <c r="AR326" t="s">
        <v>994</v>
      </c>
      <c r="AS326" s="3" t="s">
        <v>10335</v>
      </c>
      <c r="AT326" t="s">
        <v>994</v>
      </c>
      <c r="AU326" s="3" t="s">
        <v>10336</v>
      </c>
      <c r="AV326" t="s">
        <v>994</v>
      </c>
      <c r="AW326" s="3" t="s">
        <v>2786</v>
      </c>
      <c r="AX326" t="s">
        <v>994</v>
      </c>
      <c r="AY326" s="3" t="s">
        <v>2785</v>
      </c>
    </row>
    <row r="327" spans="1:51" ht="375">
      <c r="A327" t="s">
        <v>995</v>
      </c>
      <c r="B327" t="s">
        <v>995</v>
      </c>
      <c r="C327" s="3" t="s">
        <v>1788</v>
      </c>
      <c r="E327" t="s">
        <v>8</v>
      </c>
      <c r="F327" t="s">
        <v>995</v>
      </c>
      <c r="G327" s="9" t="s">
        <v>2784</v>
      </c>
      <c r="H327" t="s">
        <v>995</v>
      </c>
      <c r="I327" s="3" t="s">
        <v>2783</v>
      </c>
      <c r="J327" t="s">
        <v>995</v>
      </c>
      <c r="K327" s="3" t="s">
        <v>5583</v>
      </c>
      <c r="L327" t="s">
        <v>995</v>
      </c>
      <c r="M327" s="3" t="s">
        <v>5955</v>
      </c>
      <c r="N327" t="s">
        <v>995</v>
      </c>
      <c r="O327" s="3" t="s">
        <v>6327</v>
      </c>
      <c r="P327" t="s">
        <v>995</v>
      </c>
      <c r="Q327" s="3" t="s">
        <v>7891</v>
      </c>
      <c r="R327" t="s">
        <v>995</v>
      </c>
      <c r="S327" s="3" t="s">
        <v>7892</v>
      </c>
      <c r="T327" t="s">
        <v>995</v>
      </c>
      <c r="U327" s="3" t="s">
        <v>7893</v>
      </c>
      <c r="V327" t="s">
        <v>995</v>
      </c>
      <c r="W327" s="3" t="s">
        <v>7894</v>
      </c>
      <c r="X327" t="s">
        <v>995</v>
      </c>
      <c r="Y327" s="3" t="s">
        <v>7895</v>
      </c>
      <c r="Z327" t="s">
        <v>995</v>
      </c>
      <c r="AA327" s="3" t="s">
        <v>11154</v>
      </c>
      <c r="AB327" t="s">
        <v>995</v>
      </c>
      <c r="AC327" s="3" t="s">
        <v>11524</v>
      </c>
      <c r="AD327" t="s">
        <v>995</v>
      </c>
      <c r="AE327" s="15" t="s">
        <v>11895</v>
      </c>
      <c r="AF327" t="s">
        <v>995</v>
      </c>
      <c r="AG327" s="15" t="s">
        <v>12266</v>
      </c>
      <c r="AH327" t="s">
        <v>995</v>
      </c>
      <c r="AI327" s="3" t="s">
        <v>10337</v>
      </c>
      <c r="AJ327" t="s">
        <v>995</v>
      </c>
      <c r="AK327" s="3" t="s">
        <v>10338</v>
      </c>
      <c r="AL327" t="s">
        <v>995</v>
      </c>
      <c r="AM327" s="3" t="s">
        <v>10339</v>
      </c>
      <c r="AN327" t="s">
        <v>995</v>
      </c>
      <c r="AO327" s="3" t="s">
        <v>10340</v>
      </c>
      <c r="AP327" t="s">
        <v>995</v>
      </c>
      <c r="AQ327" s="15" t="s">
        <v>10341</v>
      </c>
      <c r="AR327" t="s">
        <v>995</v>
      </c>
      <c r="AS327" s="3" t="s">
        <v>10342</v>
      </c>
      <c r="AT327" t="s">
        <v>995</v>
      </c>
      <c r="AU327" s="3" t="s">
        <v>10343</v>
      </c>
      <c r="AV327" t="s">
        <v>995</v>
      </c>
      <c r="AW327" s="3" t="s">
        <v>2782</v>
      </c>
      <c r="AX327" t="s">
        <v>995</v>
      </c>
      <c r="AY327" s="3" t="s">
        <v>2781</v>
      </c>
    </row>
    <row r="328" spans="1:51" ht="405">
      <c r="A328" t="s">
        <v>996</v>
      </c>
      <c r="B328" t="s">
        <v>996</v>
      </c>
      <c r="C328" s="3" t="s">
        <v>1789</v>
      </c>
      <c r="E328" t="s">
        <v>8</v>
      </c>
      <c r="F328" t="s">
        <v>996</v>
      </c>
      <c r="G328" s="9" t="s">
        <v>2780</v>
      </c>
      <c r="H328" t="s">
        <v>996</v>
      </c>
      <c r="I328" s="3" t="s">
        <v>2779</v>
      </c>
      <c r="J328" t="s">
        <v>996</v>
      </c>
      <c r="K328" s="3" t="s">
        <v>5584</v>
      </c>
      <c r="L328" t="s">
        <v>996</v>
      </c>
      <c r="M328" s="3" t="s">
        <v>5956</v>
      </c>
      <c r="N328" t="s">
        <v>996</v>
      </c>
      <c r="O328" s="3" t="s">
        <v>6328</v>
      </c>
      <c r="P328" t="s">
        <v>996</v>
      </c>
      <c r="Q328" s="3" t="s">
        <v>7896</v>
      </c>
      <c r="R328" t="s">
        <v>996</v>
      </c>
      <c r="S328" s="3" t="s">
        <v>7897</v>
      </c>
      <c r="T328" t="s">
        <v>996</v>
      </c>
      <c r="U328" s="3" t="s">
        <v>7898</v>
      </c>
      <c r="V328" t="s">
        <v>996</v>
      </c>
      <c r="W328" s="3" t="s">
        <v>7899</v>
      </c>
      <c r="X328" t="s">
        <v>996</v>
      </c>
      <c r="Y328" s="3" t="s">
        <v>7900</v>
      </c>
      <c r="Z328" t="s">
        <v>996</v>
      </c>
      <c r="AA328" s="3" t="s">
        <v>11155</v>
      </c>
      <c r="AB328" t="s">
        <v>996</v>
      </c>
      <c r="AC328" s="3" t="s">
        <v>11525</v>
      </c>
      <c r="AD328" t="s">
        <v>996</v>
      </c>
      <c r="AE328" s="15" t="s">
        <v>11896</v>
      </c>
      <c r="AF328" t="s">
        <v>996</v>
      </c>
      <c r="AG328" s="15" t="s">
        <v>12267</v>
      </c>
      <c r="AH328" t="s">
        <v>996</v>
      </c>
      <c r="AI328" s="3" t="s">
        <v>10344</v>
      </c>
      <c r="AJ328" t="s">
        <v>996</v>
      </c>
      <c r="AK328" s="3" t="s">
        <v>10345</v>
      </c>
      <c r="AL328" t="s">
        <v>996</v>
      </c>
      <c r="AM328" s="3" t="s">
        <v>10346</v>
      </c>
      <c r="AN328" t="s">
        <v>996</v>
      </c>
      <c r="AO328" s="3" t="s">
        <v>10347</v>
      </c>
      <c r="AP328" t="s">
        <v>996</v>
      </c>
      <c r="AQ328" s="15" t="s">
        <v>10348</v>
      </c>
      <c r="AR328" t="s">
        <v>996</v>
      </c>
      <c r="AS328" s="3" t="s">
        <v>10349</v>
      </c>
      <c r="AT328" t="s">
        <v>996</v>
      </c>
      <c r="AU328" s="3" t="s">
        <v>10350</v>
      </c>
      <c r="AV328" t="s">
        <v>996</v>
      </c>
      <c r="AW328" s="3" t="s">
        <v>2778</v>
      </c>
      <c r="AX328" t="s">
        <v>996</v>
      </c>
      <c r="AY328" s="3" t="s">
        <v>2777</v>
      </c>
    </row>
    <row r="329" spans="1:51" ht="255">
      <c r="A329" t="s">
        <v>997</v>
      </c>
      <c r="B329" t="s">
        <v>997</v>
      </c>
      <c r="C329" s="3" t="s">
        <v>1790</v>
      </c>
      <c r="E329" t="s">
        <v>8</v>
      </c>
      <c r="F329" t="s">
        <v>997</v>
      </c>
      <c r="G329" s="9" t="s">
        <v>2776</v>
      </c>
      <c r="H329" t="s">
        <v>997</v>
      </c>
      <c r="I329" s="3" t="s">
        <v>2775</v>
      </c>
      <c r="J329" t="s">
        <v>997</v>
      </c>
      <c r="K329" s="3" t="s">
        <v>5585</v>
      </c>
      <c r="L329" t="s">
        <v>997</v>
      </c>
      <c r="M329" s="3" t="s">
        <v>5957</v>
      </c>
      <c r="N329" t="s">
        <v>997</v>
      </c>
      <c r="O329" s="3" t="s">
        <v>6329</v>
      </c>
      <c r="P329" t="s">
        <v>997</v>
      </c>
      <c r="Q329" s="3" t="s">
        <v>7901</v>
      </c>
      <c r="R329" t="s">
        <v>997</v>
      </c>
      <c r="S329" s="3" t="s">
        <v>7902</v>
      </c>
      <c r="T329" t="s">
        <v>997</v>
      </c>
      <c r="U329" s="3" t="s">
        <v>7903</v>
      </c>
      <c r="V329" t="s">
        <v>997</v>
      </c>
      <c r="W329" s="3" t="s">
        <v>7904</v>
      </c>
      <c r="X329" t="s">
        <v>997</v>
      </c>
      <c r="Y329" s="3" t="s">
        <v>7905</v>
      </c>
      <c r="Z329" t="s">
        <v>997</v>
      </c>
      <c r="AA329" s="3" t="s">
        <v>11156</v>
      </c>
      <c r="AB329" t="s">
        <v>997</v>
      </c>
      <c r="AC329" s="3" t="s">
        <v>11526</v>
      </c>
      <c r="AD329" t="s">
        <v>997</v>
      </c>
      <c r="AE329" s="15" t="s">
        <v>11897</v>
      </c>
      <c r="AF329" t="s">
        <v>997</v>
      </c>
      <c r="AG329" s="15" t="s">
        <v>12268</v>
      </c>
      <c r="AH329" t="s">
        <v>997</v>
      </c>
      <c r="AI329" s="3" t="s">
        <v>10351</v>
      </c>
      <c r="AJ329" t="s">
        <v>997</v>
      </c>
      <c r="AK329" s="3" t="s">
        <v>10352</v>
      </c>
      <c r="AL329" t="s">
        <v>997</v>
      </c>
      <c r="AM329" s="3" t="s">
        <v>10353</v>
      </c>
      <c r="AN329" t="s">
        <v>997</v>
      </c>
      <c r="AO329" s="3" t="s">
        <v>10354</v>
      </c>
      <c r="AP329" t="s">
        <v>997</v>
      </c>
      <c r="AQ329" s="15" t="s">
        <v>10355</v>
      </c>
      <c r="AR329" t="s">
        <v>997</v>
      </c>
      <c r="AS329" s="3" t="s">
        <v>10356</v>
      </c>
      <c r="AT329" t="s">
        <v>997</v>
      </c>
      <c r="AU329" s="3" t="s">
        <v>10357</v>
      </c>
      <c r="AV329" t="s">
        <v>997</v>
      </c>
      <c r="AW329" s="3" t="s">
        <v>2774</v>
      </c>
      <c r="AX329" t="s">
        <v>997</v>
      </c>
      <c r="AY329" s="3" t="s">
        <v>2773</v>
      </c>
    </row>
    <row r="330" spans="1:51" ht="210">
      <c r="A330" t="s">
        <v>998</v>
      </c>
      <c r="B330" t="s">
        <v>998</v>
      </c>
      <c r="C330" s="3" t="s">
        <v>1791</v>
      </c>
      <c r="E330" t="s">
        <v>8</v>
      </c>
      <c r="F330" t="s">
        <v>998</v>
      </c>
      <c r="G330" s="9" t="s">
        <v>2772</v>
      </c>
      <c r="H330" t="s">
        <v>998</v>
      </c>
      <c r="I330" s="3" t="s">
        <v>2771</v>
      </c>
      <c r="J330" t="s">
        <v>998</v>
      </c>
      <c r="K330" s="3" t="s">
        <v>5586</v>
      </c>
      <c r="L330" t="s">
        <v>998</v>
      </c>
      <c r="M330" s="3" t="s">
        <v>5958</v>
      </c>
      <c r="N330" t="s">
        <v>998</v>
      </c>
      <c r="O330" s="3" t="s">
        <v>6330</v>
      </c>
      <c r="P330" t="s">
        <v>998</v>
      </c>
      <c r="Q330" s="3" t="s">
        <v>7906</v>
      </c>
      <c r="R330" t="s">
        <v>998</v>
      </c>
      <c r="S330" s="3" t="s">
        <v>7907</v>
      </c>
      <c r="T330" t="s">
        <v>998</v>
      </c>
      <c r="U330" s="3" t="s">
        <v>7908</v>
      </c>
      <c r="V330" t="s">
        <v>998</v>
      </c>
      <c r="W330" s="3" t="s">
        <v>7909</v>
      </c>
      <c r="X330" t="s">
        <v>998</v>
      </c>
      <c r="Y330" s="3" t="s">
        <v>7910</v>
      </c>
      <c r="Z330" t="s">
        <v>998</v>
      </c>
      <c r="AA330" s="3" t="s">
        <v>11157</v>
      </c>
      <c r="AB330" t="s">
        <v>998</v>
      </c>
      <c r="AC330" s="3" t="s">
        <v>11527</v>
      </c>
      <c r="AD330" t="s">
        <v>998</v>
      </c>
      <c r="AE330" s="15" t="s">
        <v>11898</v>
      </c>
      <c r="AF330" t="s">
        <v>998</v>
      </c>
      <c r="AG330" s="15" t="s">
        <v>12269</v>
      </c>
      <c r="AH330" t="s">
        <v>998</v>
      </c>
      <c r="AI330" s="3" t="s">
        <v>10358</v>
      </c>
      <c r="AJ330" t="s">
        <v>998</v>
      </c>
      <c r="AK330" s="3" t="s">
        <v>10359</v>
      </c>
      <c r="AL330" t="s">
        <v>998</v>
      </c>
      <c r="AM330" s="3" t="s">
        <v>10360</v>
      </c>
      <c r="AN330" t="s">
        <v>998</v>
      </c>
      <c r="AO330" s="3" t="s">
        <v>10361</v>
      </c>
      <c r="AP330" t="s">
        <v>998</v>
      </c>
      <c r="AQ330" s="15" t="s">
        <v>10362</v>
      </c>
      <c r="AR330" t="s">
        <v>998</v>
      </c>
      <c r="AS330" s="3" t="s">
        <v>10363</v>
      </c>
      <c r="AT330" t="s">
        <v>998</v>
      </c>
      <c r="AU330" s="3" t="s">
        <v>10364</v>
      </c>
      <c r="AV330" t="s">
        <v>998</v>
      </c>
      <c r="AW330" s="3" t="s">
        <v>2770</v>
      </c>
      <c r="AX330" t="s">
        <v>998</v>
      </c>
      <c r="AY330" s="3" t="s">
        <v>2769</v>
      </c>
    </row>
    <row r="331" spans="1:51" ht="409.5">
      <c r="A331" t="s">
        <v>999</v>
      </c>
      <c r="B331" t="s">
        <v>999</v>
      </c>
      <c r="C331" s="3" t="s">
        <v>1792</v>
      </c>
      <c r="E331" t="s">
        <v>8</v>
      </c>
      <c r="F331" t="s">
        <v>999</v>
      </c>
      <c r="G331" s="9" t="s">
        <v>2768</v>
      </c>
      <c r="H331" t="s">
        <v>999</v>
      </c>
      <c r="I331" s="3" t="s">
        <v>2767</v>
      </c>
      <c r="J331" t="s">
        <v>999</v>
      </c>
      <c r="K331" s="3" t="s">
        <v>5587</v>
      </c>
      <c r="L331" t="s">
        <v>999</v>
      </c>
      <c r="M331" s="3" t="s">
        <v>5959</v>
      </c>
      <c r="N331" t="s">
        <v>999</v>
      </c>
      <c r="O331" s="3" t="s">
        <v>6331</v>
      </c>
      <c r="P331" t="s">
        <v>999</v>
      </c>
      <c r="Q331" s="3" t="s">
        <v>7911</v>
      </c>
      <c r="R331" t="s">
        <v>999</v>
      </c>
      <c r="S331" s="3" t="s">
        <v>7912</v>
      </c>
      <c r="T331" t="s">
        <v>999</v>
      </c>
      <c r="U331" s="3" t="s">
        <v>7913</v>
      </c>
      <c r="V331" t="s">
        <v>999</v>
      </c>
      <c r="W331" s="3" t="s">
        <v>7914</v>
      </c>
      <c r="X331" t="s">
        <v>999</v>
      </c>
      <c r="Y331" s="3" t="s">
        <v>7915</v>
      </c>
      <c r="Z331" t="s">
        <v>999</v>
      </c>
      <c r="AA331" s="3" t="s">
        <v>11158</v>
      </c>
      <c r="AB331" t="s">
        <v>999</v>
      </c>
      <c r="AC331" s="3" t="s">
        <v>11528</v>
      </c>
      <c r="AD331" t="s">
        <v>999</v>
      </c>
      <c r="AE331" s="15" t="s">
        <v>11899</v>
      </c>
      <c r="AF331" t="s">
        <v>999</v>
      </c>
      <c r="AG331" s="15" t="s">
        <v>12270</v>
      </c>
      <c r="AH331" t="s">
        <v>999</v>
      </c>
      <c r="AI331" s="3" t="s">
        <v>10365</v>
      </c>
      <c r="AJ331" t="s">
        <v>999</v>
      </c>
      <c r="AK331" s="3" t="s">
        <v>10366</v>
      </c>
      <c r="AL331" t="s">
        <v>999</v>
      </c>
      <c r="AM331" s="3" t="s">
        <v>10367</v>
      </c>
      <c r="AN331" t="s">
        <v>999</v>
      </c>
      <c r="AO331" s="3" t="s">
        <v>10368</v>
      </c>
      <c r="AP331" t="s">
        <v>999</v>
      </c>
      <c r="AQ331" s="15" t="s">
        <v>10369</v>
      </c>
      <c r="AR331" t="s">
        <v>999</v>
      </c>
      <c r="AS331" s="3" t="s">
        <v>10370</v>
      </c>
      <c r="AT331" t="s">
        <v>999</v>
      </c>
      <c r="AU331" s="3" t="s">
        <v>10371</v>
      </c>
      <c r="AV331" t="s">
        <v>999</v>
      </c>
      <c r="AW331" s="3" t="s">
        <v>2766</v>
      </c>
      <c r="AX331" t="s">
        <v>999</v>
      </c>
      <c r="AY331" s="3" t="s">
        <v>2765</v>
      </c>
    </row>
    <row r="332" spans="1:51" ht="225">
      <c r="A332" t="s">
        <v>1000</v>
      </c>
      <c r="B332" t="s">
        <v>1000</v>
      </c>
      <c r="C332" s="3" t="s">
        <v>1793</v>
      </c>
      <c r="E332" t="s">
        <v>8</v>
      </c>
      <c r="F332" t="s">
        <v>1000</v>
      </c>
      <c r="G332" s="9" t="s">
        <v>2764</v>
      </c>
      <c r="H332" t="s">
        <v>1000</v>
      </c>
      <c r="I332" s="3" t="s">
        <v>2763</v>
      </c>
      <c r="J332" t="s">
        <v>1000</v>
      </c>
      <c r="K332" s="3" t="s">
        <v>5588</v>
      </c>
      <c r="L332" t="s">
        <v>1000</v>
      </c>
      <c r="M332" s="3" t="s">
        <v>5960</v>
      </c>
      <c r="N332" t="s">
        <v>1000</v>
      </c>
      <c r="O332" s="3" t="s">
        <v>6332</v>
      </c>
      <c r="P332" t="s">
        <v>1000</v>
      </c>
      <c r="Q332" s="3" t="s">
        <v>7916</v>
      </c>
      <c r="R332" t="s">
        <v>1000</v>
      </c>
      <c r="S332" s="3" t="s">
        <v>7917</v>
      </c>
      <c r="T332" t="s">
        <v>1000</v>
      </c>
      <c r="U332" s="3" t="s">
        <v>7918</v>
      </c>
      <c r="V332" t="s">
        <v>1000</v>
      </c>
      <c r="W332" s="3" t="s">
        <v>7919</v>
      </c>
      <c r="X332" t="s">
        <v>1000</v>
      </c>
      <c r="Y332" s="3" t="s">
        <v>7920</v>
      </c>
      <c r="Z332" t="s">
        <v>1000</v>
      </c>
      <c r="AA332" s="3" t="s">
        <v>11159</v>
      </c>
      <c r="AB332" t="s">
        <v>1000</v>
      </c>
      <c r="AC332" s="3" t="s">
        <v>11529</v>
      </c>
      <c r="AD332" t="s">
        <v>1000</v>
      </c>
      <c r="AE332" s="15" t="s">
        <v>11900</v>
      </c>
      <c r="AF332" t="s">
        <v>1000</v>
      </c>
      <c r="AG332" s="15" t="s">
        <v>12271</v>
      </c>
      <c r="AH332" t="s">
        <v>1000</v>
      </c>
      <c r="AI332" s="3" t="s">
        <v>10372</v>
      </c>
      <c r="AJ332" t="s">
        <v>1000</v>
      </c>
      <c r="AK332" s="3" t="s">
        <v>10373</v>
      </c>
      <c r="AL332" t="s">
        <v>1000</v>
      </c>
      <c r="AM332" s="3" t="s">
        <v>10374</v>
      </c>
      <c r="AN332" t="s">
        <v>1000</v>
      </c>
      <c r="AO332" s="3" t="s">
        <v>10375</v>
      </c>
      <c r="AP332" t="s">
        <v>1000</v>
      </c>
      <c r="AQ332" s="15" t="s">
        <v>10376</v>
      </c>
      <c r="AR332" t="s">
        <v>1000</v>
      </c>
      <c r="AS332" s="3" t="s">
        <v>10377</v>
      </c>
      <c r="AT332" t="s">
        <v>1000</v>
      </c>
      <c r="AU332" s="3" t="s">
        <v>10378</v>
      </c>
      <c r="AV332" t="s">
        <v>1000</v>
      </c>
      <c r="AW332" s="3" t="s">
        <v>2762</v>
      </c>
      <c r="AX332" t="s">
        <v>1000</v>
      </c>
      <c r="AY332" s="3" t="s">
        <v>2761</v>
      </c>
    </row>
    <row r="333" spans="1:51" ht="105">
      <c r="A333" t="s">
        <v>1001</v>
      </c>
      <c r="B333" t="s">
        <v>1001</v>
      </c>
      <c r="C333" s="3" t="s">
        <v>1002</v>
      </c>
      <c r="E333" t="s">
        <v>8</v>
      </c>
      <c r="F333" t="s">
        <v>1001</v>
      </c>
      <c r="G333" s="9" t="s">
        <v>2760</v>
      </c>
      <c r="H333" t="s">
        <v>1001</v>
      </c>
      <c r="I333" s="3" t="s">
        <v>2759</v>
      </c>
      <c r="J333" t="s">
        <v>1001</v>
      </c>
      <c r="K333" s="3" t="s">
        <v>5589</v>
      </c>
      <c r="L333" t="s">
        <v>1001</v>
      </c>
      <c r="M333" s="3" t="s">
        <v>5961</v>
      </c>
      <c r="N333" t="s">
        <v>1001</v>
      </c>
      <c r="O333" s="3" t="s">
        <v>6333</v>
      </c>
      <c r="P333" t="s">
        <v>1001</v>
      </c>
      <c r="Q333" s="3" t="s">
        <v>7921</v>
      </c>
      <c r="R333" t="s">
        <v>1001</v>
      </c>
      <c r="S333" s="3" t="s">
        <v>7922</v>
      </c>
      <c r="T333" t="s">
        <v>1001</v>
      </c>
      <c r="U333" s="3" t="s">
        <v>7923</v>
      </c>
      <c r="V333" t="s">
        <v>1001</v>
      </c>
      <c r="W333" s="3" t="s">
        <v>7924</v>
      </c>
      <c r="X333" t="s">
        <v>1001</v>
      </c>
      <c r="Y333" s="3" t="s">
        <v>7925</v>
      </c>
      <c r="Z333" t="s">
        <v>1001</v>
      </c>
      <c r="AA333" s="3" t="s">
        <v>11160</v>
      </c>
      <c r="AB333" t="s">
        <v>1001</v>
      </c>
      <c r="AC333" s="3" t="s">
        <v>11530</v>
      </c>
      <c r="AD333" t="s">
        <v>1001</v>
      </c>
      <c r="AE333" s="15" t="s">
        <v>11901</v>
      </c>
      <c r="AF333" t="s">
        <v>1001</v>
      </c>
      <c r="AG333" s="15" t="s">
        <v>12272</v>
      </c>
      <c r="AH333" t="s">
        <v>1001</v>
      </c>
      <c r="AI333" s="3" t="s">
        <v>10379</v>
      </c>
      <c r="AJ333" t="s">
        <v>1001</v>
      </c>
      <c r="AK333" s="3" t="s">
        <v>10380</v>
      </c>
      <c r="AL333" t="s">
        <v>1001</v>
      </c>
      <c r="AM333" s="3" t="s">
        <v>10381</v>
      </c>
      <c r="AN333" t="s">
        <v>1001</v>
      </c>
      <c r="AO333" s="3" t="s">
        <v>10382</v>
      </c>
      <c r="AP333" t="s">
        <v>1001</v>
      </c>
      <c r="AQ333" s="15" t="s">
        <v>10383</v>
      </c>
      <c r="AR333" t="s">
        <v>1001</v>
      </c>
      <c r="AS333" s="3" t="s">
        <v>10384</v>
      </c>
      <c r="AT333" t="s">
        <v>1001</v>
      </c>
      <c r="AU333" s="3" t="s">
        <v>10385</v>
      </c>
      <c r="AV333" t="s">
        <v>1001</v>
      </c>
      <c r="AW333" s="3" t="s">
        <v>2758</v>
      </c>
      <c r="AX333" t="s">
        <v>1001</v>
      </c>
      <c r="AY333" s="3" t="s">
        <v>2757</v>
      </c>
    </row>
    <row r="334" spans="1:51">
      <c r="A334" t="s">
        <v>1003</v>
      </c>
      <c r="B334" t="s">
        <v>1003</v>
      </c>
      <c r="C334" s="3" t="s">
        <v>1558</v>
      </c>
      <c r="D334" t="s">
        <v>1559</v>
      </c>
      <c r="E334" t="s">
        <v>6</v>
      </c>
      <c r="F334" t="s">
        <v>1003</v>
      </c>
      <c r="G334" s="9" t="s">
        <v>2756</v>
      </c>
      <c r="H334" t="s">
        <v>1003</v>
      </c>
      <c r="J334" t="s">
        <v>1003</v>
      </c>
      <c r="K334" s="3" t="s">
        <v>5590</v>
      </c>
      <c r="L334" t="s">
        <v>1003</v>
      </c>
      <c r="M334" s="3" t="s">
        <v>5962</v>
      </c>
      <c r="N334" t="s">
        <v>1003</v>
      </c>
      <c r="O334" s="3" t="s">
        <v>6334</v>
      </c>
      <c r="P334" t="s">
        <v>1003</v>
      </c>
      <c r="Q334" s="3" t="s">
        <v>7926</v>
      </c>
      <c r="R334" t="s">
        <v>1003</v>
      </c>
      <c r="S334" s="3" t="s">
        <v>7927</v>
      </c>
      <c r="T334" t="s">
        <v>1003</v>
      </c>
      <c r="V334" t="s">
        <v>1003</v>
      </c>
      <c r="W334" s="3" t="s">
        <v>7928</v>
      </c>
      <c r="X334" t="s">
        <v>1003</v>
      </c>
      <c r="Y334" s="3" t="s">
        <v>7929</v>
      </c>
      <c r="Z334" t="s">
        <v>1003</v>
      </c>
      <c r="AA334" s="3" t="s">
        <v>11161</v>
      </c>
      <c r="AB334" t="s">
        <v>1003</v>
      </c>
      <c r="AC334" s="3" t="s">
        <v>11531</v>
      </c>
      <c r="AD334" t="s">
        <v>1003</v>
      </c>
      <c r="AE334" s="15" t="s">
        <v>11902</v>
      </c>
      <c r="AF334" t="s">
        <v>1003</v>
      </c>
      <c r="AG334" s="15" t="s">
        <v>12273</v>
      </c>
      <c r="AH334" t="s">
        <v>1003</v>
      </c>
      <c r="AI334" s="3" t="s">
        <v>10386</v>
      </c>
      <c r="AJ334" t="s">
        <v>1003</v>
      </c>
      <c r="AK334" s="3" t="s">
        <v>5962</v>
      </c>
      <c r="AL334" t="s">
        <v>1003</v>
      </c>
      <c r="AM334" s="3" t="s">
        <v>10387</v>
      </c>
      <c r="AN334" t="s">
        <v>1003</v>
      </c>
      <c r="AO334" s="3" t="s">
        <v>10388</v>
      </c>
      <c r="AP334" t="s">
        <v>1003</v>
      </c>
      <c r="AR334" t="s">
        <v>1003</v>
      </c>
      <c r="AS334" s="3" t="s">
        <v>10389</v>
      </c>
      <c r="AT334" t="s">
        <v>1003</v>
      </c>
      <c r="AU334" s="3" t="s">
        <v>10390</v>
      </c>
      <c r="AV334" t="s">
        <v>1003</v>
      </c>
      <c r="AX334" t="s">
        <v>1003</v>
      </c>
      <c r="AY334" s="3" t="s">
        <v>2755</v>
      </c>
    </row>
    <row r="335" spans="1:51" ht="405">
      <c r="A335" t="s">
        <v>1004</v>
      </c>
      <c r="B335" t="s">
        <v>1004</v>
      </c>
      <c r="C335" s="3" t="s">
        <v>1794</v>
      </c>
      <c r="E335" t="s">
        <v>8</v>
      </c>
      <c r="F335" t="s">
        <v>1004</v>
      </c>
      <c r="G335" s="9" t="s">
        <v>2754</v>
      </c>
      <c r="H335" t="s">
        <v>1004</v>
      </c>
      <c r="I335" s="3" t="s">
        <v>2753</v>
      </c>
      <c r="J335" t="s">
        <v>1004</v>
      </c>
      <c r="K335" s="3" t="s">
        <v>5591</v>
      </c>
      <c r="L335" t="s">
        <v>1004</v>
      </c>
      <c r="M335" s="3" t="s">
        <v>5963</v>
      </c>
      <c r="N335" t="s">
        <v>1004</v>
      </c>
      <c r="O335" s="3" t="s">
        <v>6335</v>
      </c>
      <c r="P335" t="s">
        <v>1004</v>
      </c>
      <c r="Q335" s="3" t="s">
        <v>7930</v>
      </c>
      <c r="R335" t="s">
        <v>1004</v>
      </c>
      <c r="S335" s="3" t="s">
        <v>7931</v>
      </c>
      <c r="T335" t="s">
        <v>1004</v>
      </c>
      <c r="U335" s="3" t="s">
        <v>7932</v>
      </c>
      <c r="V335" t="s">
        <v>1004</v>
      </c>
      <c r="W335" s="3" t="s">
        <v>7933</v>
      </c>
      <c r="X335" t="s">
        <v>1004</v>
      </c>
      <c r="Y335" s="3" t="s">
        <v>7934</v>
      </c>
      <c r="Z335" t="s">
        <v>1004</v>
      </c>
      <c r="AA335" s="3" t="s">
        <v>11162</v>
      </c>
      <c r="AB335" t="s">
        <v>1004</v>
      </c>
      <c r="AC335" s="3" t="s">
        <v>11532</v>
      </c>
      <c r="AD335" t="s">
        <v>1004</v>
      </c>
      <c r="AE335" s="15" t="s">
        <v>11903</v>
      </c>
      <c r="AF335" t="s">
        <v>1004</v>
      </c>
      <c r="AG335" s="15" t="s">
        <v>12274</v>
      </c>
      <c r="AH335" t="s">
        <v>1004</v>
      </c>
      <c r="AI335" s="3" t="s">
        <v>10391</v>
      </c>
      <c r="AJ335" t="s">
        <v>1004</v>
      </c>
      <c r="AK335" s="3" t="s">
        <v>10392</v>
      </c>
      <c r="AL335" t="s">
        <v>1004</v>
      </c>
      <c r="AM335" s="3" t="s">
        <v>10393</v>
      </c>
      <c r="AN335" t="s">
        <v>1004</v>
      </c>
      <c r="AO335" s="3" t="s">
        <v>10394</v>
      </c>
      <c r="AP335" t="s">
        <v>1004</v>
      </c>
      <c r="AQ335" s="15" t="s">
        <v>10395</v>
      </c>
      <c r="AR335" t="s">
        <v>1004</v>
      </c>
      <c r="AS335" s="3" t="s">
        <v>10396</v>
      </c>
      <c r="AT335" t="s">
        <v>1004</v>
      </c>
      <c r="AU335" s="3" t="s">
        <v>10397</v>
      </c>
      <c r="AV335" t="s">
        <v>1004</v>
      </c>
      <c r="AW335" s="3" t="s">
        <v>2752</v>
      </c>
      <c r="AX335" t="s">
        <v>1004</v>
      </c>
      <c r="AY335" s="3" t="s">
        <v>2751</v>
      </c>
    </row>
    <row r="336" spans="1:51" ht="409.5">
      <c r="A336" t="s">
        <v>1005</v>
      </c>
      <c r="B336" t="s">
        <v>1005</v>
      </c>
      <c r="C336" s="3" t="s">
        <v>1795</v>
      </c>
      <c r="E336" t="s">
        <v>8</v>
      </c>
      <c r="F336" t="s">
        <v>1005</v>
      </c>
      <c r="G336" s="9" t="s">
        <v>2750</v>
      </c>
      <c r="H336" t="s">
        <v>1005</v>
      </c>
      <c r="I336" s="3" t="s">
        <v>2749</v>
      </c>
      <c r="J336" t="s">
        <v>1005</v>
      </c>
      <c r="K336" s="3" t="s">
        <v>5592</v>
      </c>
      <c r="L336" t="s">
        <v>1005</v>
      </c>
      <c r="M336" s="3" t="s">
        <v>5964</v>
      </c>
      <c r="N336" t="s">
        <v>1005</v>
      </c>
      <c r="O336" s="3" t="s">
        <v>6336</v>
      </c>
      <c r="P336" t="s">
        <v>1005</v>
      </c>
      <c r="Q336" s="3" t="s">
        <v>7935</v>
      </c>
      <c r="R336" t="s">
        <v>1005</v>
      </c>
      <c r="S336" s="3" t="s">
        <v>7936</v>
      </c>
      <c r="T336" t="s">
        <v>1005</v>
      </c>
      <c r="U336" s="3" t="s">
        <v>7937</v>
      </c>
      <c r="V336" t="s">
        <v>1005</v>
      </c>
      <c r="W336" s="3" t="s">
        <v>7938</v>
      </c>
      <c r="X336" t="s">
        <v>1005</v>
      </c>
      <c r="Y336" s="3" t="s">
        <v>7939</v>
      </c>
      <c r="Z336" t="s">
        <v>1005</v>
      </c>
      <c r="AA336" s="3" t="s">
        <v>11163</v>
      </c>
      <c r="AB336" t="s">
        <v>1005</v>
      </c>
      <c r="AC336" s="3" t="s">
        <v>11533</v>
      </c>
      <c r="AD336" t="s">
        <v>1005</v>
      </c>
      <c r="AE336" s="15" t="s">
        <v>11904</v>
      </c>
      <c r="AF336" t="s">
        <v>1005</v>
      </c>
      <c r="AG336" s="15" t="s">
        <v>12275</v>
      </c>
      <c r="AH336" t="s">
        <v>1005</v>
      </c>
      <c r="AI336" s="3" t="s">
        <v>10398</v>
      </c>
      <c r="AJ336" t="s">
        <v>1005</v>
      </c>
      <c r="AK336" s="3" t="s">
        <v>10399</v>
      </c>
      <c r="AL336" t="s">
        <v>1005</v>
      </c>
      <c r="AM336" s="3" t="s">
        <v>10400</v>
      </c>
      <c r="AN336" t="s">
        <v>1005</v>
      </c>
      <c r="AO336" s="3" t="s">
        <v>10401</v>
      </c>
      <c r="AP336" t="s">
        <v>1005</v>
      </c>
      <c r="AQ336" s="15" t="s">
        <v>10402</v>
      </c>
      <c r="AR336" t="s">
        <v>1005</v>
      </c>
      <c r="AS336" s="3" t="s">
        <v>10403</v>
      </c>
      <c r="AT336" t="s">
        <v>1005</v>
      </c>
      <c r="AU336" s="3" t="s">
        <v>10404</v>
      </c>
      <c r="AV336" t="s">
        <v>1005</v>
      </c>
      <c r="AW336" s="3" t="s">
        <v>2748</v>
      </c>
      <c r="AX336" t="s">
        <v>1005</v>
      </c>
      <c r="AY336" s="3" t="s">
        <v>2747</v>
      </c>
    </row>
    <row r="337" spans="1:51" ht="90">
      <c r="A337" t="s">
        <v>1006</v>
      </c>
      <c r="B337" t="s">
        <v>1006</v>
      </c>
      <c r="C337" s="3" t="s">
        <v>1007</v>
      </c>
      <c r="E337" t="s">
        <v>8</v>
      </c>
      <c r="F337" t="s">
        <v>1006</v>
      </c>
      <c r="G337" s="9" t="s">
        <v>2746</v>
      </c>
      <c r="H337" t="s">
        <v>1006</v>
      </c>
      <c r="I337" s="3" t="s">
        <v>2745</v>
      </c>
      <c r="J337" t="s">
        <v>1006</v>
      </c>
      <c r="K337" s="3" t="s">
        <v>5593</v>
      </c>
      <c r="L337" t="s">
        <v>1006</v>
      </c>
      <c r="M337" s="3" t="s">
        <v>5965</v>
      </c>
      <c r="N337" t="s">
        <v>1006</v>
      </c>
      <c r="O337" s="3" t="s">
        <v>6337</v>
      </c>
      <c r="P337" t="s">
        <v>1006</v>
      </c>
      <c r="Q337" s="3" t="s">
        <v>7940</v>
      </c>
      <c r="R337" t="s">
        <v>1006</v>
      </c>
      <c r="S337" s="3" t="s">
        <v>7941</v>
      </c>
      <c r="T337" t="s">
        <v>1006</v>
      </c>
      <c r="U337" s="3" t="s">
        <v>7942</v>
      </c>
      <c r="V337" t="s">
        <v>1006</v>
      </c>
      <c r="W337" s="3" t="s">
        <v>7943</v>
      </c>
      <c r="X337" t="s">
        <v>1006</v>
      </c>
      <c r="Y337" s="3" t="s">
        <v>7944</v>
      </c>
      <c r="Z337" t="s">
        <v>1006</v>
      </c>
      <c r="AA337" s="3" t="s">
        <v>11164</v>
      </c>
      <c r="AB337" t="s">
        <v>1006</v>
      </c>
      <c r="AC337" s="3" t="s">
        <v>11534</v>
      </c>
      <c r="AD337" t="s">
        <v>1006</v>
      </c>
      <c r="AE337" s="15" t="s">
        <v>11905</v>
      </c>
      <c r="AF337" t="s">
        <v>1006</v>
      </c>
      <c r="AG337" s="15" t="s">
        <v>12276</v>
      </c>
      <c r="AH337" t="s">
        <v>1006</v>
      </c>
      <c r="AI337" s="3" t="s">
        <v>10405</v>
      </c>
      <c r="AJ337" t="s">
        <v>1006</v>
      </c>
      <c r="AK337" s="3" t="s">
        <v>10406</v>
      </c>
      <c r="AL337" t="s">
        <v>1006</v>
      </c>
      <c r="AM337" s="3" t="s">
        <v>10407</v>
      </c>
      <c r="AN337" t="s">
        <v>1006</v>
      </c>
      <c r="AO337" s="3" t="s">
        <v>10408</v>
      </c>
      <c r="AP337" t="s">
        <v>1006</v>
      </c>
      <c r="AQ337" s="15" t="s">
        <v>10409</v>
      </c>
      <c r="AR337" t="s">
        <v>1006</v>
      </c>
      <c r="AS337" s="3" t="s">
        <v>10410</v>
      </c>
      <c r="AT337" t="s">
        <v>1006</v>
      </c>
      <c r="AU337" s="3" t="s">
        <v>10411</v>
      </c>
      <c r="AV337" t="s">
        <v>1006</v>
      </c>
      <c r="AW337" s="3" t="s">
        <v>2744</v>
      </c>
      <c r="AX337" t="s">
        <v>1006</v>
      </c>
      <c r="AY337" s="3" t="s">
        <v>2743</v>
      </c>
    </row>
    <row r="338" spans="1:51" ht="255">
      <c r="A338" t="s">
        <v>1008</v>
      </c>
      <c r="B338" t="s">
        <v>1008</v>
      </c>
      <c r="C338" s="3" t="s">
        <v>1796</v>
      </c>
      <c r="E338" t="s">
        <v>8</v>
      </c>
      <c r="F338" t="s">
        <v>1008</v>
      </c>
      <c r="G338" s="9" t="s">
        <v>2742</v>
      </c>
      <c r="H338" t="s">
        <v>1008</v>
      </c>
      <c r="I338" s="3" t="s">
        <v>2741</v>
      </c>
      <c r="J338" t="s">
        <v>1008</v>
      </c>
      <c r="K338" s="3" t="s">
        <v>5594</v>
      </c>
      <c r="L338" t="s">
        <v>1008</v>
      </c>
      <c r="M338" s="3" t="s">
        <v>5966</v>
      </c>
      <c r="N338" t="s">
        <v>1008</v>
      </c>
      <c r="O338" s="3" t="s">
        <v>6338</v>
      </c>
      <c r="P338" t="s">
        <v>1008</v>
      </c>
      <c r="Q338" s="3" t="s">
        <v>7945</v>
      </c>
      <c r="R338" t="s">
        <v>1008</v>
      </c>
      <c r="S338" s="3" t="s">
        <v>7946</v>
      </c>
      <c r="T338" t="s">
        <v>1008</v>
      </c>
      <c r="U338" s="3" t="s">
        <v>7947</v>
      </c>
      <c r="V338" t="s">
        <v>1008</v>
      </c>
      <c r="W338" s="3" t="s">
        <v>7948</v>
      </c>
      <c r="X338" t="s">
        <v>1008</v>
      </c>
      <c r="Y338" s="3" t="s">
        <v>7949</v>
      </c>
      <c r="Z338" t="s">
        <v>1008</v>
      </c>
      <c r="AA338" s="3" t="s">
        <v>11165</v>
      </c>
      <c r="AB338" t="s">
        <v>1008</v>
      </c>
      <c r="AC338" s="3" t="s">
        <v>11535</v>
      </c>
      <c r="AD338" t="s">
        <v>1008</v>
      </c>
      <c r="AE338" s="15" t="s">
        <v>11906</v>
      </c>
      <c r="AF338" t="s">
        <v>1008</v>
      </c>
      <c r="AG338" s="15" t="s">
        <v>12277</v>
      </c>
      <c r="AH338" t="s">
        <v>1008</v>
      </c>
      <c r="AI338" s="3" t="s">
        <v>10412</v>
      </c>
      <c r="AJ338" t="s">
        <v>1008</v>
      </c>
      <c r="AK338" s="3" t="s">
        <v>10413</v>
      </c>
      <c r="AL338" t="s">
        <v>1008</v>
      </c>
      <c r="AM338" s="3" t="s">
        <v>10414</v>
      </c>
      <c r="AN338" t="s">
        <v>1008</v>
      </c>
      <c r="AO338" s="3" t="s">
        <v>10415</v>
      </c>
      <c r="AP338" t="s">
        <v>1008</v>
      </c>
      <c r="AQ338" s="15" t="s">
        <v>10416</v>
      </c>
      <c r="AR338" t="s">
        <v>1008</v>
      </c>
      <c r="AS338" s="3" t="s">
        <v>10417</v>
      </c>
      <c r="AT338" t="s">
        <v>1008</v>
      </c>
      <c r="AU338" s="3" t="s">
        <v>10418</v>
      </c>
      <c r="AV338" t="s">
        <v>1008</v>
      </c>
      <c r="AW338" s="3" t="s">
        <v>2740</v>
      </c>
      <c r="AX338" t="s">
        <v>1008</v>
      </c>
      <c r="AY338" s="3" t="s">
        <v>2739</v>
      </c>
    </row>
    <row r="339" spans="1:51" ht="375">
      <c r="A339" t="s">
        <v>1009</v>
      </c>
      <c r="B339" t="s">
        <v>1009</v>
      </c>
      <c r="C339" s="3" t="s">
        <v>1797</v>
      </c>
      <c r="E339" t="s">
        <v>8</v>
      </c>
      <c r="F339" t="s">
        <v>1009</v>
      </c>
      <c r="G339" s="9" t="s">
        <v>2738</v>
      </c>
      <c r="H339" t="s">
        <v>1009</v>
      </c>
      <c r="I339" s="3" t="s">
        <v>2737</v>
      </c>
      <c r="J339" t="s">
        <v>1009</v>
      </c>
      <c r="K339" s="3" t="s">
        <v>5595</v>
      </c>
      <c r="L339" t="s">
        <v>1009</v>
      </c>
      <c r="M339" s="3" t="s">
        <v>5967</v>
      </c>
      <c r="N339" t="s">
        <v>1009</v>
      </c>
      <c r="O339" s="3" t="s">
        <v>6339</v>
      </c>
      <c r="P339" t="s">
        <v>1009</v>
      </c>
      <c r="Q339" s="3" t="s">
        <v>7950</v>
      </c>
      <c r="R339" t="s">
        <v>1009</v>
      </c>
      <c r="S339" s="3" t="s">
        <v>7951</v>
      </c>
      <c r="T339" t="s">
        <v>1009</v>
      </c>
      <c r="U339" s="3" t="s">
        <v>7952</v>
      </c>
      <c r="V339" t="s">
        <v>1009</v>
      </c>
      <c r="W339" s="3" t="s">
        <v>7953</v>
      </c>
      <c r="X339" t="s">
        <v>1009</v>
      </c>
      <c r="Y339" s="3" t="s">
        <v>7954</v>
      </c>
      <c r="Z339" t="s">
        <v>1009</v>
      </c>
      <c r="AA339" s="3" t="s">
        <v>11166</v>
      </c>
      <c r="AB339" t="s">
        <v>1009</v>
      </c>
      <c r="AC339" s="3" t="s">
        <v>11536</v>
      </c>
      <c r="AD339" t="s">
        <v>1009</v>
      </c>
      <c r="AE339" s="15" t="s">
        <v>11907</v>
      </c>
      <c r="AF339" t="s">
        <v>1009</v>
      </c>
      <c r="AG339" s="15" t="s">
        <v>12278</v>
      </c>
      <c r="AH339" t="s">
        <v>1009</v>
      </c>
      <c r="AI339" s="3" t="s">
        <v>10419</v>
      </c>
      <c r="AJ339" t="s">
        <v>1009</v>
      </c>
      <c r="AK339" s="3" t="s">
        <v>10420</v>
      </c>
      <c r="AL339" t="s">
        <v>1009</v>
      </c>
      <c r="AM339" s="3" t="s">
        <v>10421</v>
      </c>
      <c r="AN339" t="s">
        <v>1009</v>
      </c>
      <c r="AO339" s="3" t="s">
        <v>10422</v>
      </c>
      <c r="AP339" t="s">
        <v>1009</v>
      </c>
      <c r="AQ339" s="15" t="s">
        <v>10423</v>
      </c>
      <c r="AR339" t="s">
        <v>1009</v>
      </c>
      <c r="AS339" s="3" t="s">
        <v>10424</v>
      </c>
      <c r="AT339" t="s">
        <v>1009</v>
      </c>
      <c r="AU339" s="3" t="s">
        <v>10425</v>
      </c>
      <c r="AV339" t="s">
        <v>1009</v>
      </c>
      <c r="AW339" s="3" t="s">
        <v>2736</v>
      </c>
      <c r="AX339" t="s">
        <v>1009</v>
      </c>
      <c r="AY339" s="3" t="s">
        <v>2735</v>
      </c>
    </row>
    <row r="340" spans="1:51" ht="360">
      <c r="A340" t="s">
        <v>1010</v>
      </c>
      <c r="B340" t="s">
        <v>1010</v>
      </c>
      <c r="C340" s="3" t="s">
        <v>1798</v>
      </c>
      <c r="E340" t="s">
        <v>8</v>
      </c>
      <c r="F340" t="s">
        <v>1010</v>
      </c>
      <c r="G340" s="9" t="s">
        <v>2734</v>
      </c>
      <c r="H340" t="s">
        <v>1010</v>
      </c>
      <c r="I340" s="3" t="s">
        <v>2733</v>
      </c>
      <c r="J340" t="s">
        <v>1010</v>
      </c>
      <c r="K340" s="3" t="s">
        <v>5596</v>
      </c>
      <c r="L340" t="s">
        <v>1010</v>
      </c>
      <c r="M340" s="3" t="s">
        <v>5968</v>
      </c>
      <c r="N340" t="s">
        <v>1010</v>
      </c>
      <c r="O340" s="3" t="s">
        <v>6340</v>
      </c>
      <c r="P340" t="s">
        <v>1010</v>
      </c>
      <c r="Q340" s="3" t="s">
        <v>7955</v>
      </c>
      <c r="R340" t="s">
        <v>1010</v>
      </c>
      <c r="S340" s="3" t="s">
        <v>7956</v>
      </c>
      <c r="T340" t="s">
        <v>1010</v>
      </c>
      <c r="U340" s="3" t="s">
        <v>7957</v>
      </c>
      <c r="V340" t="s">
        <v>1010</v>
      </c>
      <c r="W340" s="3" t="s">
        <v>7958</v>
      </c>
      <c r="X340" t="s">
        <v>1010</v>
      </c>
      <c r="Y340" s="3" t="s">
        <v>7959</v>
      </c>
      <c r="Z340" t="s">
        <v>1010</v>
      </c>
      <c r="AA340" s="3" t="s">
        <v>11167</v>
      </c>
      <c r="AB340" t="s">
        <v>1010</v>
      </c>
      <c r="AC340" s="3" t="s">
        <v>11537</v>
      </c>
      <c r="AD340" t="s">
        <v>1010</v>
      </c>
      <c r="AE340" s="15" t="s">
        <v>11908</v>
      </c>
      <c r="AF340" t="s">
        <v>1010</v>
      </c>
      <c r="AG340" s="15" t="s">
        <v>12279</v>
      </c>
      <c r="AH340" t="s">
        <v>1010</v>
      </c>
      <c r="AI340" s="3" t="s">
        <v>10426</v>
      </c>
      <c r="AJ340" t="s">
        <v>1010</v>
      </c>
      <c r="AK340" s="3" t="s">
        <v>10427</v>
      </c>
      <c r="AL340" t="s">
        <v>1010</v>
      </c>
      <c r="AM340" s="3" t="s">
        <v>10428</v>
      </c>
      <c r="AN340" t="s">
        <v>1010</v>
      </c>
      <c r="AO340" s="3" t="s">
        <v>10429</v>
      </c>
      <c r="AP340" t="s">
        <v>1010</v>
      </c>
      <c r="AQ340" s="15" t="s">
        <v>10430</v>
      </c>
      <c r="AR340" t="s">
        <v>1010</v>
      </c>
      <c r="AS340" s="3" t="s">
        <v>10431</v>
      </c>
      <c r="AT340" t="s">
        <v>1010</v>
      </c>
      <c r="AU340" s="3" t="s">
        <v>10432</v>
      </c>
      <c r="AV340" t="s">
        <v>1010</v>
      </c>
      <c r="AW340" s="3" t="s">
        <v>2732</v>
      </c>
      <c r="AX340" t="s">
        <v>1010</v>
      </c>
      <c r="AY340" s="3" t="s">
        <v>2731</v>
      </c>
    </row>
    <row r="341" spans="1:51" ht="390">
      <c r="A341" t="s">
        <v>1011</v>
      </c>
      <c r="B341" t="s">
        <v>1011</v>
      </c>
      <c r="C341" s="3" t="s">
        <v>1799</v>
      </c>
      <c r="E341" t="s">
        <v>8</v>
      </c>
      <c r="F341" t="s">
        <v>1011</v>
      </c>
      <c r="G341" s="9" t="s">
        <v>2730</v>
      </c>
      <c r="H341" t="s">
        <v>1011</v>
      </c>
      <c r="I341" s="3" t="s">
        <v>2729</v>
      </c>
      <c r="J341" t="s">
        <v>1011</v>
      </c>
      <c r="K341" s="3" t="s">
        <v>5597</v>
      </c>
      <c r="L341" t="s">
        <v>1011</v>
      </c>
      <c r="M341" s="3" t="s">
        <v>5969</v>
      </c>
      <c r="N341" t="s">
        <v>1011</v>
      </c>
      <c r="O341" s="3" t="s">
        <v>6341</v>
      </c>
      <c r="P341" t="s">
        <v>1011</v>
      </c>
      <c r="Q341" s="3" t="s">
        <v>7960</v>
      </c>
      <c r="R341" t="s">
        <v>1011</v>
      </c>
      <c r="S341" s="3" t="s">
        <v>7961</v>
      </c>
      <c r="T341" t="s">
        <v>1011</v>
      </c>
      <c r="U341" s="3" t="s">
        <v>7962</v>
      </c>
      <c r="V341" t="s">
        <v>1011</v>
      </c>
      <c r="W341" s="3" t="s">
        <v>7963</v>
      </c>
      <c r="X341" t="s">
        <v>1011</v>
      </c>
      <c r="Y341" s="3" t="s">
        <v>7964</v>
      </c>
      <c r="Z341" t="s">
        <v>1011</v>
      </c>
      <c r="AA341" s="3" t="s">
        <v>11168</v>
      </c>
      <c r="AB341" t="s">
        <v>1011</v>
      </c>
      <c r="AC341" s="3" t="s">
        <v>11538</v>
      </c>
      <c r="AD341" t="s">
        <v>1011</v>
      </c>
      <c r="AE341" s="15" t="s">
        <v>11909</v>
      </c>
      <c r="AF341" t="s">
        <v>1011</v>
      </c>
      <c r="AG341" s="15" t="s">
        <v>12280</v>
      </c>
      <c r="AH341" t="s">
        <v>1011</v>
      </c>
      <c r="AI341" s="3" t="s">
        <v>10433</v>
      </c>
      <c r="AJ341" t="s">
        <v>1011</v>
      </c>
      <c r="AK341" s="3" t="s">
        <v>10434</v>
      </c>
      <c r="AL341" t="s">
        <v>1011</v>
      </c>
      <c r="AM341" s="3" t="s">
        <v>10435</v>
      </c>
      <c r="AN341" t="s">
        <v>1011</v>
      </c>
      <c r="AO341" s="3" t="s">
        <v>10436</v>
      </c>
      <c r="AP341" t="s">
        <v>1011</v>
      </c>
      <c r="AQ341" s="15" t="s">
        <v>10437</v>
      </c>
      <c r="AR341" t="s">
        <v>1011</v>
      </c>
      <c r="AS341" s="3" t="s">
        <v>10438</v>
      </c>
      <c r="AT341" t="s">
        <v>1011</v>
      </c>
      <c r="AU341" s="3" t="s">
        <v>10439</v>
      </c>
      <c r="AV341" t="s">
        <v>1011</v>
      </c>
      <c r="AW341" s="3" t="s">
        <v>2728</v>
      </c>
      <c r="AX341" t="s">
        <v>1011</v>
      </c>
      <c r="AY341" s="3" t="s">
        <v>2727</v>
      </c>
    </row>
    <row r="342" spans="1:51" ht="195">
      <c r="A342" t="s">
        <v>1012</v>
      </c>
      <c r="B342" t="s">
        <v>1012</v>
      </c>
      <c r="C342" s="3" t="s">
        <v>1800</v>
      </c>
      <c r="E342" t="s">
        <v>8</v>
      </c>
      <c r="F342" t="s">
        <v>1012</v>
      </c>
      <c r="G342" s="9" t="s">
        <v>2726</v>
      </c>
      <c r="H342" t="s">
        <v>1012</v>
      </c>
      <c r="I342" s="3" t="s">
        <v>2725</v>
      </c>
      <c r="J342" t="s">
        <v>1012</v>
      </c>
      <c r="K342" s="3" t="s">
        <v>5598</v>
      </c>
      <c r="L342" t="s">
        <v>1012</v>
      </c>
      <c r="M342" s="3" t="s">
        <v>5970</v>
      </c>
      <c r="N342" t="s">
        <v>1012</v>
      </c>
      <c r="O342" s="3" t="s">
        <v>6342</v>
      </c>
      <c r="P342" t="s">
        <v>1012</v>
      </c>
      <c r="Q342" s="3" t="s">
        <v>7965</v>
      </c>
      <c r="R342" t="s">
        <v>1012</v>
      </c>
      <c r="S342" s="3" t="s">
        <v>7966</v>
      </c>
      <c r="T342" t="s">
        <v>1012</v>
      </c>
      <c r="U342" s="3" t="s">
        <v>7967</v>
      </c>
      <c r="V342" t="s">
        <v>1012</v>
      </c>
      <c r="W342" s="3" t="s">
        <v>7968</v>
      </c>
      <c r="X342" t="s">
        <v>1012</v>
      </c>
      <c r="Y342" s="3" t="s">
        <v>7969</v>
      </c>
      <c r="Z342" t="s">
        <v>1012</v>
      </c>
      <c r="AA342" s="3" t="s">
        <v>11169</v>
      </c>
      <c r="AB342" t="s">
        <v>1012</v>
      </c>
      <c r="AC342" s="3" t="s">
        <v>11539</v>
      </c>
      <c r="AD342" t="s">
        <v>1012</v>
      </c>
      <c r="AE342" s="15" t="s">
        <v>11910</v>
      </c>
      <c r="AF342" t="s">
        <v>1012</v>
      </c>
      <c r="AG342" s="15" t="s">
        <v>12281</v>
      </c>
      <c r="AH342" t="s">
        <v>1012</v>
      </c>
      <c r="AI342" s="3" t="s">
        <v>10440</v>
      </c>
      <c r="AJ342" t="s">
        <v>1012</v>
      </c>
      <c r="AK342" s="3" t="s">
        <v>10441</v>
      </c>
      <c r="AL342" t="s">
        <v>1012</v>
      </c>
      <c r="AM342" s="3" t="s">
        <v>10442</v>
      </c>
      <c r="AN342" t="s">
        <v>1012</v>
      </c>
      <c r="AO342" s="3" t="s">
        <v>10443</v>
      </c>
      <c r="AP342" t="s">
        <v>1012</v>
      </c>
      <c r="AQ342" s="15" t="s">
        <v>10444</v>
      </c>
      <c r="AR342" t="s">
        <v>1012</v>
      </c>
      <c r="AS342" s="3" t="s">
        <v>10445</v>
      </c>
      <c r="AT342" t="s">
        <v>1012</v>
      </c>
      <c r="AU342" s="3" t="s">
        <v>10446</v>
      </c>
      <c r="AV342" t="s">
        <v>1012</v>
      </c>
      <c r="AW342" s="3" t="s">
        <v>2724</v>
      </c>
      <c r="AX342" t="s">
        <v>1012</v>
      </c>
      <c r="AY342" s="3" t="s">
        <v>2723</v>
      </c>
    </row>
    <row r="343" spans="1:51" ht="409.5">
      <c r="A343" t="s">
        <v>1013</v>
      </c>
      <c r="B343" t="s">
        <v>1013</v>
      </c>
      <c r="C343" s="3" t="s">
        <v>1801</v>
      </c>
      <c r="D343" t="s">
        <v>1569</v>
      </c>
      <c r="E343" t="s">
        <v>1014</v>
      </c>
      <c r="F343" t="s">
        <v>1013</v>
      </c>
      <c r="G343" s="9" t="s">
        <v>2722</v>
      </c>
      <c r="H343" t="s">
        <v>1013</v>
      </c>
      <c r="I343" s="3" t="s">
        <v>5282</v>
      </c>
      <c r="J343" t="s">
        <v>1013</v>
      </c>
      <c r="K343" s="3" t="s">
        <v>5599</v>
      </c>
      <c r="L343" t="s">
        <v>1013</v>
      </c>
      <c r="M343" s="3" t="s">
        <v>5971</v>
      </c>
      <c r="N343" t="s">
        <v>1013</v>
      </c>
      <c r="O343" s="3" t="s">
        <v>6343</v>
      </c>
      <c r="P343" t="s">
        <v>1013</v>
      </c>
      <c r="Q343" s="3" t="s">
        <v>7970</v>
      </c>
      <c r="R343" t="s">
        <v>1013</v>
      </c>
      <c r="S343" s="3" t="s">
        <v>7971</v>
      </c>
      <c r="T343" t="s">
        <v>1013</v>
      </c>
      <c r="U343" s="3" t="s">
        <v>7972</v>
      </c>
      <c r="V343" t="s">
        <v>1013</v>
      </c>
      <c r="W343" s="3" t="s">
        <v>7973</v>
      </c>
      <c r="X343" t="s">
        <v>1013</v>
      </c>
      <c r="Y343" s="3" t="s">
        <v>7974</v>
      </c>
      <c r="Z343" t="s">
        <v>1013</v>
      </c>
      <c r="AA343" s="3" t="s">
        <v>11170</v>
      </c>
      <c r="AB343" t="s">
        <v>1013</v>
      </c>
      <c r="AC343" s="3" t="s">
        <v>11540</v>
      </c>
      <c r="AD343" t="s">
        <v>1013</v>
      </c>
      <c r="AE343" s="15" t="s">
        <v>11911</v>
      </c>
      <c r="AF343" t="s">
        <v>1013</v>
      </c>
      <c r="AG343" s="15" t="s">
        <v>12282</v>
      </c>
      <c r="AH343" t="s">
        <v>1013</v>
      </c>
      <c r="AI343" s="3" t="s">
        <v>10447</v>
      </c>
      <c r="AJ343" t="s">
        <v>1013</v>
      </c>
      <c r="AK343" s="3" t="s">
        <v>10448</v>
      </c>
      <c r="AL343" t="s">
        <v>1013</v>
      </c>
      <c r="AM343" s="3" t="s">
        <v>10449</v>
      </c>
      <c r="AN343" t="s">
        <v>1013</v>
      </c>
      <c r="AO343" s="3" t="s">
        <v>10450</v>
      </c>
      <c r="AP343" t="s">
        <v>1013</v>
      </c>
      <c r="AQ343" s="15" t="s">
        <v>10451</v>
      </c>
      <c r="AR343" t="s">
        <v>1013</v>
      </c>
      <c r="AS343" s="3" t="s">
        <v>10452</v>
      </c>
      <c r="AT343" t="s">
        <v>1013</v>
      </c>
      <c r="AU343" s="3" t="s">
        <v>10453</v>
      </c>
      <c r="AV343" t="s">
        <v>1013</v>
      </c>
      <c r="AW343" s="3" t="s">
        <v>2721</v>
      </c>
      <c r="AX343" t="s">
        <v>1013</v>
      </c>
      <c r="AY343" s="3" t="s">
        <v>2720</v>
      </c>
    </row>
    <row r="344" spans="1:51" ht="75">
      <c r="A344" t="s">
        <v>1015</v>
      </c>
      <c r="B344" t="s">
        <v>1015</v>
      </c>
      <c r="C344" s="3" t="s">
        <v>1560</v>
      </c>
      <c r="D344" t="s">
        <v>1561</v>
      </c>
      <c r="E344" t="s">
        <v>6</v>
      </c>
      <c r="F344" t="s">
        <v>1015</v>
      </c>
      <c r="G344" s="9" t="s">
        <v>2719</v>
      </c>
      <c r="H344" t="s">
        <v>1015</v>
      </c>
      <c r="I344" s="3" t="s">
        <v>2718</v>
      </c>
      <c r="J344" t="s">
        <v>1015</v>
      </c>
      <c r="K344" s="3" t="s">
        <v>5600</v>
      </c>
      <c r="L344" t="s">
        <v>1015</v>
      </c>
      <c r="M344" s="3" t="s">
        <v>5972</v>
      </c>
      <c r="N344" t="s">
        <v>1015</v>
      </c>
      <c r="O344" s="3" t="s">
        <v>6344</v>
      </c>
      <c r="P344" t="s">
        <v>1015</v>
      </c>
      <c r="Q344" s="3" t="s">
        <v>7975</v>
      </c>
      <c r="R344" t="s">
        <v>1015</v>
      </c>
      <c r="S344" s="3" t="s">
        <v>7976</v>
      </c>
      <c r="T344" t="s">
        <v>1015</v>
      </c>
      <c r="U344" s="3" t="s">
        <v>7977</v>
      </c>
      <c r="V344" t="s">
        <v>1015</v>
      </c>
      <c r="W344" s="3" t="s">
        <v>7978</v>
      </c>
      <c r="X344" t="s">
        <v>1015</v>
      </c>
      <c r="Y344" s="3" t="s">
        <v>7979</v>
      </c>
      <c r="Z344" t="s">
        <v>1015</v>
      </c>
      <c r="AA344" s="3" t="s">
        <v>11171</v>
      </c>
      <c r="AB344" t="s">
        <v>1015</v>
      </c>
      <c r="AC344" s="3" t="s">
        <v>11541</v>
      </c>
      <c r="AD344" t="s">
        <v>1015</v>
      </c>
      <c r="AE344" s="15" t="s">
        <v>11912</v>
      </c>
      <c r="AF344" t="s">
        <v>1015</v>
      </c>
      <c r="AG344" s="15" t="s">
        <v>12283</v>
      </c>
      <c r="AH344" t="s">
        <v>1015</v>
      </c>
      <c r="AI344" s="3" t="s">
        <v>10454</v>
      </c>
      <c r="AJ344" t="s">
        <v>1015</v>
      </c>
      <c r="AK344" s="3" t="s">
        <v>10455</v>
      </c>
      <c r="AL344" t="s">
        <v>1015</v>
      </c>
      <c r="AM344" s="3" t="s">
        <v>10456</v>
      </c>
      <c r="AN344" t="s">
        <v>1015</v>
      </c>
      <c r="AO344" s="3" t="s">
        <v>10457</v>
      </c>
      <c r="AP344" t="s">
        <v>1015</v>
      </c>
      <c r="AQ344" s="15" t="s">
        <v>10458</v>
      </c>
      <c r="AR344" t="s">
        <v>1015</v>
      </c>
      <c r="AS344" s="3" t="s">
        <v>10459</v>
      </c>
      <c r="AT344" t="s">
        <v>1015</v>
      </c>
      <c r="AU344" s="3" t="s">
        <v>10460</v>
      </c>
      <c r="AV344" t="s">
        <v>1015</v>
      </c>
      <c r="AW344" s="3" t="s">
        <v>2717</v>
      </c>
      <c r="AX344" t="s">
        <v>1015</v>
      </c>
      <c r="AY344" s="3" t="s">
        <v>2716</v>
      </c>
    </row>
    <row r="345" spans="1:51" ht="360">
      <c r="A345" t="s">
        <v>1016</v>
      </c>
      <c r="B345" t="s">
        <v>1016</v>
      </c>
      <c r="C345" s="3" t="s">
        <v>1802</v>
      </c>
      <c r="E345" t="s">
        <v>238</v>
      </c>
      <c r="F345" t="s">
        <v>1016</v>
      </c>
      <c r="G345" s="9" t="s">
        <v>2715</v>
      </c>
      <c r="H345" t="s">
        <v>1016</v>
      </c>
      <c r="I345" s="3" t="s">
        <v>5283</v>
      </c>
      <c r="J345" t="s">
        <v>1016</v>
      </c>
      <c r="K345" s="3" t="s">
        <v>5601</v>
      </c>
      <c r="L345" t="s">
        <v>1016</v>
      </c>
      <c r="M345" s="3" t="s">
        <v>5973</v>
      </c>
      <c r="N345" t="s">
        <v>1016</v>
      </c>
      <c r="O345" s="3" t="s">
        <v>6345</v>
      </c>
      <c r="P345" t="s">
        <v>1016</v>
      </c>
      <c r="Q345" s="3" t="s">
        <v>7980</v>
      </c>
      <c r="R345" t="s">
        <v>1016</v>
      </c>
      <c r="S345" s="3" t="s">
        <v>7981</v>
      </c>
      <c r="T345" t="s">
        <v>1016</v>
      </c>
      <c r="U345" s="3" t="s">
        <v>7982</v>
      </c>
      <c r="V345" t="s">
        <v>1016</v>
      </c>
      <c r="W345" s="3" t="s">
        <v>7983</v>
      </c>
      <c r="X345" t="s">
        <v>1016</v>
      </c>
      <c r="Y345" s="3" t="s">
        <v>7984</v>
      </c>
      <c r="Z345" t="s">
        <v>1016</v>
      </c>
      <c r="AA345" s="3" t="s">
        <v>11172</v>
      </c>
      <c r="AB345" t="s">
        <v>1016</v>
      </c>
      <c r="AC345" s="3" t="s">
        <v>11542</v>
      </c>
      <c r="AD345" t="s">
        <v>1016</v>
      </c>
      <c r="AE345" s="15" t="s">
        <v>11913</v>
      </c>
      <c r="AF345" t="s">
        <v>1016</v>
      </c>
      <c r="AG345" s="15" t="s">
        <v>12284</v>
      </c>
      <c r="AH345" t="s">
        <v>1016</v>
      </c>
      <c r="AI345" s="3" t="s">
        <v>10461</v>
      </c>
      <c r="AJ345" t="s">
        <v>1016</v>
      </c>
      <c r="AK345" s="3" t="s">
        <v>10462</v>
      </c>
      <c r="AL345" t="s">
        <v>1016</v>
      </c>
      <c r="AM345" s="3" t="s">
        <v>10463</v>
      </c>
      <c r="AN345" t="s">
        <v>1016</v>
      </c>
      <c r="AO345" s="3" t="s">
        <v>10464</v>
      </c>
      <c r="AP345" t="s">
        <v>1016</v>
      </c>
      <c r="AQ345" s="15" t="s">
        <v>10465</v>
      </c>
      <c r="AR345" t="s">
        <v>1016</v>
      </c>
      <c r="AS345" s="3" t="s">
        <v>10466</v>
      </c>
      <c r="AT345" t="s">
        <v>1016</v>
      </c>
      <c r="AU345" s="3" t="s">
        <v>10467</v>
      </c>
      <c r="AV345" t="s">
        <v>1016</v>
      </c>
      <c r="AW345" s="3" t="s">
        <v>2714</v>
      </c>
      <c r="AX345" t="s">
        <v>1016</v>
      </c>
      <c r="AY345" s="3" t="s">
        <v>2713</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5">
      <c r="A347" t="s">
        <v>1018</v>
      </c>
      <c r="B347" t="s">
        <v>1018</v>
      </c>
      <c r="C347" s="3" t="s">
        <v>1803</v>
      </c>
      <c r="E347" t="s">
        <v>238</v>
      </c>
      <c r="F347" t="s">
        <v>1018</v>
      </c>
      <c r="G347" s="3" t="s">
        <v>2712</v>
      </c>
      <c r="H347" t="s">
        <v>1018</v>
      </c>
      <c r="I347" s="3" t="s">
        <v>5284</v>
      </c>
      <c r="J347" t="s">
        <v>1018</v>
      </c>
      <c r="K347" s="3" t="s">
        <v>5602</v>
      </c>
      <c r="L347" t="s">
        <v>1018</v>
      </c>
      <c r="M347" s="3" t="s">
        <v>5974</v>
      </c>
      <c r="N347" t="s">
        <v>1018</v>
      </c>
      <c r="O347" s="3" t="s">
        <v>6346</v>
      </c>
      <c r="P347" t="s">
        <v>1018</v>
      </c>
      <c r="Q347" s="3" t="s">
        <v>7985</v>
      </c>
      <c r="R347" t="s">
        <v>1018</v>
      </c>
      <c r="S347" s="3" t="s">
        <v>7986</v>
      </c>
      <c r="T347" t="s">
        <v>1018</v>
      </c>
      <c r="U347" s="3" t="s">
        <v>7987</v>
      </c>
      <c r="V347" t="s">
        <v>1018</v>
      </c>
      <c r="W347" s="3" t="s">
        <v>7988</v>
      </c>
      <c r="X347" t="s">
        <v>1018</v>
      </c>
      <c r="Y347" s="3" t="s">
        <v>7989</v>
      </c>
      <c r="Z347" t="s">
        <v>1018</v>
      </c>
      <c r="AA347" s="3" t="s">
        <v>11173</v>
      </c>
      <c r="AB347" t="s">
        <v>1018</v>
      </c>
      <c r="AC347" s="3" t="s">
        <v>11543</v>
      </c>
      <c r="AD347" t="s">
        <v>1018</v>
      </c>
      <c r="AE347" s="15" t="s">
        <v>11914</v>
      </c>
      <c r="AF347" t="s">
        <v>1018</v>
      </c>
      <c r="AG347" s="15" t="s">
        <v>12285</v>
      </c>
      <c r="AH347" t="s">
        <v>1018</v>
      </c>
      <c r="AI347" s="3" t="s">
        <v>10468</v>
      </c>
      <c r="AJ347" t="s">
        <v>1018</v>
      </c>
      <c r="AK347" s="3" t="s">
        <v>10469</v>
      </c>
      <c r="AL347" t="s">
        <v>1018</v>
      </c>
      <c r="AM347" s="3" t="s">
        <v>10470</v>
      </c>
      <c r="AN347" t="s">
        <v>1018</v>
      </c>
      <c r="AO347" s="3" t="s">
        <v>10471</v>
      </c>
      <c r="AP347" t="s">
        <v>1018</v>
      </c>
      <c r="AQ347" s="15" t="s">
        <v>10472</v>
      </c>
      <c r="AR347" t="s">
        <v>1018</v>
      </c>
      <c r="AS347" s="3" t="s">
        <v>10473</v>
      </c>
      <c r="AT347" t="s">
        <v>1018</v>
      </c>
      <c r="AU347" s="3" t="s">
        <v>10474</v>
      </c>
      <c r="AV347" t="s">
        <v>1018</v>
      </c>
      <c r="AW347" s="3" t="s">
        <v>2711</v>
      </c>
      <c r="AX347" t="s">
        <v>1018</v>
      </c>
      <c r="AY347" s="3" t="s">
        <v>2710</v>
      </c>
    </row>
    <row r="348" spans="1:51" ht="409.5">
      <c r="A348" t="s">
        <v>1019</v>
      </c>
      <c r="B348" t="s">
        <v>1019</v>
      </c>
      <c r="C348" s="3" t="s">
        <v>1804</v>
      </c>
      <c r="E348" t="s">
        <v>238</v>
      </c>
      <c r="F348" t="s">
        <v>1019</v>
      </c>
      <c r="G348" s="3" t="s">
        <v>2709</v>
      </c>
      <c r="H348" t="s">
        <v>1019</v>
      </c>
      <c r="I348" s="3" t="s">
        <v>2708</v>
      </c>
      <c r="J348" t="s">
        <v>1019</v>
      </c>
      <c r="K348" s="3" t="s">
        <v>5603</v>
      </c>
      <c r="L348" t="s">
        <v>1019</v>
      </c>
      <c r="M348" s="3" t="s">
        <v>5975</v>
      </c>
      <c r="N348" t="s">
        <v>1019</v>
      </c>
      <c r="O348" s="3" t="s">
        <v>6347</v>
      </c>
      <c r="P348" t="s">
        <v>1019</v>
      </c>
      <c r="Q348" s="3" t="s">
        <v>7990</v>
      </c>
      <c r="R348" t="s">
        <v>1019</v>
      </c>
      <c r="S348" s="3" t="s">
        <v>7991</v>
      </c>
      <c r="T348" t="s">
        <v>1019</v>
      </c>
      <c r="U348" s="3" t="s">
        <v>7992</v>
      </c>
      <c r="V348" t="s">
        <v>1019</v>
      </c>
      <c r="W348" s="3" t="s">
        <v>7993</v>
      </c>
      <c r="X348" t="s">
        <v>1019</v>
      </c>
      <c r="Y348" s="3" t="s">
        <v>7994</v>
      </c>
      <c r="Z348" t="s">
        <v>1019</v>
      </c>
      <c r="AA348" s="3" t="s">
        <v>11174</v>
      </c>
      <c r="AB348" t="s">
        <v>1019</v>
      </c>
      <c r="AC348" s="3" t="s">
        <v>11544</v>
      </c>
      <c r="AD348" t="s">
        <v>1019</v>
      </c>
      <c r="AE348" s="15" t="s">
        <v>11915</v>
      </c>
      <c r="AF348" t="s">
        <v>1019</v>
      </c>
      <c r="AG348" s="15" t="s">
        <v>12286</v>
      </c>
      <c r="AH348" t="s">
        <v>1019</v>
      </c>
      <c r="AI348" s="3" t="s">
        <v>10475</v>
      </c>
      <c r="AJ348" t="s">
        <v>1019</v>
      </c>
      <c r="AK348" s="3" t="s">
        <v>10476</v>
      </c>
      <c r="AL348" t="s">
        <v>1019</v>
      </c>
      <c r="AM348" s="3" t="s">
        <v>10477</v>
      </c>
      <c r="AN348" t="s">
        <v>1019</v>
      </c>
      <c r="AO348" s="3" t="s">
        <v>10478</v>
      </c>
      <c r="AP348" t="s">
        <v>1019</v>
      </c>
      <c r="AQ348" s="15" t="s">
        <v>10479</v>
      </c>
      <c r="AR348" t="s">
        <v>1019</v>
      </c>
      <c r="AS348" s="3" t="s">
        <v>10480</v>
      </c>
      <c r="AT348" t="s">
        <v>1019</v>
      </c>
      <c r="AU348" s="3" t="s">
        <v>10481</v>
      </c>
      <c r="AV348" t="s">
        <v>1019</v>
      </c>
      <c r="AW348" s="3" t="s">
        <v>2707</v>
      </c>
      <c r="AX348" t="s">
        <v>1019</v>
      </c>
      <c r="AY348" s="3" t="s">
        <v>2706</v>
      </c>
    </row>
    <row r="349" spans="1:51" ht="409.5">
      <c r="A349" t="s">
        <v>1020</v>
      </c>
      <c r="B349" t="s">
        <v>1020</v>
      </c>
      <c r="C349" s="3" t="s">
        <v>1805</v>
      </c>
      <c r="E349" t="s">
        <v>238</v>
      </c>
      <c r="F349" t="s">
        <v>1020</v>
      </c>
      <c r="G349" s="3" t="s">
        <v>2705</v>
      </c>
      <c r="H349" t="s">
        <v>1020</v>
      </c>
      <c r="I349" s="3" t="s">
        <v>2704</v>
      </c>
      <c r="J349" t="s">
        <v>1020</v>
      </c>
      <c r="K349" s="3" t="s">
        <v>5604</v>
      </c>
      <c r="L349" t="s">
        <v>1020</v>
      </c>
      <c r="M349" s="3" t="s">
        <v>5976</v>
      </c>
      <c r="N349" t="s">
        <v>1020</v>
      </c>
      <c r="O349" s="3" t="s">
        <v>6348</v>
      </c>
      <c r="P349" t="s">
        <v>1020</v>
      </c>
      <c r="Q349" s="3" t="s">
        <v>7995</v>
      </c>
      <c r="R349" t="s">
        <v>1020</v>
      </c>
      <c r="S349" s="3" t="s">
        <v>7996</v>
      </c>
      <c r="T349" t="s">
        <v>1020</v>
      </c>
      <c r="U349" s="3" t="s">
        <v>7997</v>
      </c>
      <c r="V349" t="s">
        <v>1020</v>
      </c>
      <c r="W349" s="3" t="s">
        <v>7998</v>
      </c>
      <c r="X349" t="s">
        <v>1020</v>
      </c>
      <c r="Y349" s="3" t="s">
        <v>7999</v>
      </c>
      <c r="Z349" t="s">
        <v>1020</v>
      </c>
      <c r="AA349" s="3" t="s">
        <v>11175</v>
      </c>
      <c r="AB349" t="s">
        <v>1020</v>
      </c>
      <c r="AC349" s="3" t="s">
        <v>11545</v>
      </c>
      <c r="AD349" t="s">
        <v>1020</v>
      </c>
      <c r="AE349" s="15" t="s">
        <v>11916</v>
      </c>
      <c r="AF349" t="s">
        <v>1020</v>
      </c>
      <c r="AG349" s="15" t="s">
        <v>12287</v>
      </c>
      <c r="AH349" t="s">
        <v>1020</v>
      </c>
      <c r="AI349" s="3" t="s">
        <v>10482</v>
      </c>
      <c r="AJ349" t="s">
        <v>1020</v>
      </c>
      <c r="AK349" s="3" t="s">
        <v>10483</v>
      </c>
      <c r="AL349" t="s">
        <v>1020</v>
      </c>
      <c r="AM349" s="3" t="s">
        <v>10484</v>
      </c>
      <c r="AN349" t="s">
        <v>1020</v>
      </c>
      <c r="AO349" s="3" t="s">
        <v>10485</v>
      </c>
      <c r="AP349" t="s">
        <v>1020</v>
      </c>
      <c r="AQ349" s="15" t="s">
        <v>10486</v>
      </c>
      <c r="AR349" t="s">
        <v>1020</v>
      </c>
      <c r="AS349" s="3" t="s">
        <v>10487</v>
      </c>
      <c r="AT349" t="s">
        <v>1020</v>
      </c>
      <c r="AU349" s="3" t="s">
        <v>10488</v>
      </c>
      <c r="AV349" t="s">
        <v>1020</v>
      </c>
      <c r="AW349" s="3" t="s">
        <v>2703</v>
      </c>
      <c r="AX349" t="s">
        <v>1020</v>
      </c>
      <c r="AY349" s="3" t="s">
        <v>2702</v>
      </c>
    </row>
    <row r="350" spans="1:51" ht="409.5">
      <c r="A350" t="s">
        <v>1021</v>
      </c>
      <c r="B350" t="s">
        <v>1021</v>
      </c>
      <c r="C350" s="3" t="s">
        <v>1806</v>
      </c>
      <c r="E350" t="s">
        <v>238</v>
      </c>
      <c r="F350" t="s">
        <v>1021</v>
      </c>
      <c r="G350" s="9" t="s">
        <v>2701</v>
      </c>
      <c r="H350" t="s">
        <v>1021</v>
      </c>
      <c r="I350" s="3" t="s">
        <v>2700</v>
      </c>
      <c r="J350" t="s">
        <v>1021</v>
      </c>
      <c r="K350" s="3" t="s">
        <v>5605</v>
      </c>
      <c r="L350" t="s">
        <v>1021</v>
      </c>
      <c r="M350" s="3" t="s">
        <v>5977</v>
      </c>
      <c r="N350" t="s">
        <v>1021</v>
      </c>
      <c r="O350" s="3" t="s">
        <v>6349</v>
      </c>
      <c r="P350" t="s">
        <v>1021</v>
      </c>
      <c r="Q350" s="3" t="s">
        <v>8000</v>
      </c>
      <c r="R350" t="s">
        <v>1021</v>
      </c>
      <c r="S350" s="3" t="s">
        <v>8001</v>
      </c>
      <c r="T350" t="s">
        <v>1021</v>
      </c>
      <c r="U350" s="3" t="s">
        <v>8002</v>
      </c>
      <c r="V350" t="s">
        <v>1021</v>
      </c>
      <c r="W350" s="3" t="s">
        <v>8003</v>
      </c>
      <c r="X350" t="s">
        <v>1021</v>
      </c>
      <c r="Y350" s="3" t="s">
        <v>8004</v>
      </c>
      <c r="Z350" t="s">
        <v>1021</v>
      </c>
      <c r="AA350" s="3" t="s">
        <v>11176</v>
      </c>
      <c r="AB350" t="s">
        <v>1021</v>
      </c>
      <c r="AC350" s="3" t="s">
        <v>11546</v>
      </c>
      <c r="AD350" t="s">
        <v>1021</v>
      </c>
      <c r="AE350" s="15" t="s">
        <v>11917</v>
      </c>
      <c r="AF350" t="s">
        <v>1021</v>
      </c>
      <c r="AG350" s="15" t="s">
        <v>12288</v>
      </c>
      <c r="AH350" t="s">
        <v>1021</v>
      </c>
      <c r="AI350" s="3" t="s">
        <v>10489</v>
      </c>
      <c r="AJ350" t="s">
        <v>1021</v>
      </c>
      <c r="AK350" s="3" t="s">
        <v>10490</v>
      </c>
      <c r="AL350" t="s">
        <v>1021</v>
      </c>
      <c r="AM350" s="3" t="s">
        <v>10491</v>
      </c>
      <c r="AN350" t="s">
        <v>1021</v>
      </c>
      <c r="AO350" s="3" t="s">
        <v>10492</v>
      </c>
      <c r="AP350" t="s">
        <v>1021</v>
      </c>
      <c r="AQ350" s="15" t="s">
        <v>10493</v>
      </c>
      <c r="AR350" t="s">
        <v>1021</v>
      </c>
      <c r="AS350" s="3" t="s">
        <v>10494</v>
      </c>
      <c r="AT350" t="s">
        <v>1021</v>
      </c>
      <c r="AU350" s="3" t="s">
        <v>10495</v>
      </c>
      <c r="AV350" t="s">
        <v>1021</v>
      </c>
      <c r="AW350" s="3" t="s">
        <v>2699</v>
      </c>
      <c r="AX350" t="s">
        <v>1021</v>
      </c>
      <c r="AY350" s="3" t="s">
        <v>2698</v>
      </c>
    </row>
    <row r="351" spans="1:51" ht="255">
      <c r="A351" t="s">
        <v>1022</v>
      </c>
      <c r="B351" t="s">
        <v>1022</v>
      </c>
      <c r="C351" s="3" t="s">
        <v>1807</v>
      </c>
      <c r="E351" t="s">
        <v>238</v>
      </c>
      <c r="F351" t="s">
        <v>1022</v>
      </c>
      <c r="G351" s="9" t="s">
        <v>2697</v>
      </c>
      <c r="H351" t="s">
        <v>1022</v>
      </c>
      <c r="I351" s="3" t="s">
        <v>2696</v>
      </c>
      <c r="J351" t="s">
        <v>1022</v>
      </c>
      <c r="K351" s="3" t="s">
        <v>5606</v>
      </c>
      <c r="L351" t="s">
        <v>1022</v>
      </c>
      <c r="M351" s="3" t="s">
        <v>5978</v>
      </c>
      <c r="N351" t="s">
        <v>1022</v>
      </c>
      <c r="O351" s="3" t="s">
        <v>6350</v>
      </c>
      <c r="P351" t="s">
        <v>1022</v>
      </c>
      <c r="Q351" s="3" t="s">
        <v>8005</v>
      </c>
      <c r="R351" t="s">
        <v>1022</v>
      </c>
      <c r="S351" s="3" t="s">
        <v>8006</v>
      </c>
      <c r="T351" t="s">
        <v>1022</v>
      </c>
      <c r="U351" s="3" t="s">
        <v>8007</v>
      </c>
      <c r="V351" t="s">
        <v>1022</v>
      </c>
      <c r="W351" s="3" t="s">
        <v>8008</v>
      </c>
      <c r="X351" t="s">
        <v>1022</v>
      </c>
      <c r="Y351" s="3" t="s">
        <v>8009</v>
      </c>
      <c r="Z351" t="s">
        <v>1022</v>
      </c>
      <c r="AA351" s="3" t="s">
        <v>11177</v>
      </c>
      <c r="AB351" t="s">
        <v>1022</v>
      </c>
      <c r="AC351" s="3" t="s">
        <v>11547</v>
      </c>
      <c r="AD351" t="s">
        <v>1022</v>
      </c>
      <c r="AE351" s="15" t="s">
        <v>11918</v>
      </c>
      <c r="AF351" t="s">
        <v>1022</v>
      </c>
      <c r="AG351" s="15" t="s">
        <v>12289</v>
      </c>
      <c r="AH351" t="s">
        <v>1022</v>
      </c>
      <c r="AI351" s="3" t="s">
        <v>10496</v>
      </c>
      <c r="AJ351" t="s">
        <v>1022</v>
      </c>
      <c r="AK351" s="3" t="s">
        <v>10497</v>
      </c>
      <c r="AL351" t="s">
        <v>1022</v>
      </c>
      <c r="AM351" s="3" t="s">
        <v>10498</v>
      </c>
      <c r="AN351" t="s">
        <v>1022</v>
      </c>
      <c r="AO351" s="3" t="s">
        <v>10499</v>
      </c>
      <c r="AP351" t="s">
        <v>1022</v>
      </c>
      <c r="AQ351" s="15" t="s">
        <v>10500</v>
      </c>
      <c r="AR351" t="s">
        <v>1022</v>
      </c>
      <c r="AS351" s="3" t="s">
        <v>10501</v>
      </c>
      <c r="AT351" t="s">
        <v>1022</v>
      </c>
      <c r="AU351" s="3" t="s">
        <v>10502</v>
      </c>
      <c r="AV351" t="s">
        <v>1022</v>
      </c>
      <c r="AW351" s="3" t="s">
        <v>2695</v>
      </c>
      <c r="AX351" t="s">
        <v>1022</v>
      </c>
      <c r="AY351" s="3" t="s">
        <v>2694</v>
      </c>
    </row>
    <row r="352" spans="1:51" ht="409.5">
      <c r="A352" t="s">
        <v>1023</v>
      </c>
      <c r="B352" t="s">
        <v>1023</v>
      </c>
      <c r="C352" s="3" t="s">
        <v>1808</v>
      </c>
      <c r="E352" t="s">
        <v>238</v>
      </c>
      <c r="F352" t="s">
        <v>1023</v>
      </c>
      <c r="G352" s="9" t="s">
        <v>2693</v>
      </c>
      <c r="H352" t="s">
        <v>1023</v>
      </c>
      <c r="I352" s="3" t="s">
        <v>2692</v>
      </c>
      <c r="J352" t="s">
        <v>1023</v>
      </c>
      <c r="K352" s="3" t="s">
        <v>5607</v>
      </c>
      <c r="L352" t="s">
        <v>1023</v>
      </c>
      <c r="M352" s="3" t="s">
        <v>5979</v>
      </c>
      <c r="N352" t="s">
        <v>1023</v>
      </c>
      <c r="O352" s="3" t="s">
        <v>6351</v>
      </c>
      <c r="P352" t="s">
        <v>1023</v>
      </c>
      <c r="Q352" s="3" t="s">
        <v>8010</v>
      </c>
      <c r="R352" t="s">
        <v>1023</v>
      </c>
      <c r="S352" s="3" t="s">
        <v>8011</v>
      </c>
      <c r="T352" t="s">
        <v>1023</v>
      </c>
      <c r="U352" s="3" t="s">
        <v>8012</v>
      </c>
      <c r="V352" t="s">
        <v>1023</v>
      </c>
      <c r="W352" s="3" t="s">
        <v>8013</v>
      </c>
      <c r="X352" t="s">
        <v>1023</v>
      </c>
      <c r="Y352" s="3" t="s">
        <v>8014</v>
      </c>
      <c r="Z352" t="s">
        <v>1023</v>
      </c>
      <c r="AA352" s="3" t="s">
        <v>11178</v>
      </c>
      <c r="AB352" t="s">
        <v>1023</v>
      </c>
      <c r="AC352" s="3" t="s">
        <v>11548</v>
      </c>
      <c r="AD352" t="s">
        <v>1023</v>
      </c>
      <c r="AE352" s="15" t="s">
        <v>11919</v>
      </c>
      <c r="AF352" t="s">
        <v>1023</v>
      </c>
      <c r="AG352" s="15" t="s">
        <v>12290</v>
      </c>
      <c r="AH352" t="s">
        <v>1023</v>
      </c>
      <c r="AI352" s="3" t="s">
        <v>10503</v>
      </c>
      <c r="AJ352" t="s">
        <v>1023</v>
      </c>
      <c r="AK352" s="3" t="s">
        <v>10504</v>
      </c>
      <c r="AL352" t="s">
        <v>1023</v>
      </c>
      <c r="AM352" s="3" t="s">
        <v>10505</v>
      </c>
      <c r="AN352" t="s">
        <v>1023</v>
      </c>
      <c r="AO352" s="3" t="s">
        <v>10506</v>
      </c>
      <c r="AP352" t="s">
        <v>1023</v>
      </c>
      <c r="AQ352" s="15" t="s">
        <v>10507</v>
      </c>
      <c r="AR352" t="s">
        <v>1023</v>
      </c>
      <c r="AS352" s="3" t="s">
        <v>10508</v>
      </c>
      <c r="AT352" t="s">
        <v>1023</v>
      </c>
      <c r="AU352" s="3" t="s">
        <v>10509</v>
      </c>
      <c r="AV352" t="s">
        <v>1023</v>
      </c>
      <c r="AW352" s="3" t="s">
        <v>2691</v>
      </c>
      <c r="AX352" t="s">
        <v>1023</v>
      </c>
      <c r="AY352" s="3" t="s">
        <v>2690</v>
      </c>
    </row>
    <row r="353" spans="1:51" ht="180">
      <c r="A353" t="s">
        <v>1024</v>
      </c>
      <c r="B353" t="s">
        <v>1024</v>
      </c>
      <c r="C353" s="3" t="s">
        <v>1809</v>
      </c>
      <c r="E353" t="s">
        <v>238</v>
      </c>
      <c r="F353" t="s">
        <v>1024</v>
      </c>
      <c r="G353" s="9" t="s">
        <v>2689</v>
      </c>
      <c r="H353" t="s">
        <v>1024</v>
      </c>
      <c r="I353" s="3" t="s">
        <v>2688</v>
      </c>
      <c r="J353" t="s">
        <v>1024</v>
      </c>
      <c r="K353" s="3" t="s">
        <v>5608</v>
      </c>
      <c r="L353" t="s">
        <v>1024</v>
      </c>
      <c r="M353" s="3" t="s">
        <v>5980</v>
      </c>
      <c r="N353" t="s">
        <v>1024</v>
      </c>
      <c r="O353" s="3" t="s">
        <v>6352</v>
      </c>
      <c r="P353" t="s">
        <v>1024</v>
      </c>
      <c r="Q353" s="3" t="s">
        <v>8015</v>
      </c>
      <c r="R353" t="s">
        <v>1024</v>
      </c>
      <c r="S353" s="3" t="s">
        <v>8016</v>
      </c>
      <c r="T353" t="s">
        <v>1024</v>
      </c>
      <c r="U353" s="3" t="s">
        <v>8017</v>
      </c>
      <c r="V353" t="s">
        <v>1024</v>
      </c>
      <c r="W353" s="3" t="s">
        <v>8018</v>
      </c>
      <c r="X353" t="s">
        <v>1024</v>
      </c>
      <c r="Y353" s="3" t="s">
        <v>8019</v>
      </c>
      <c r="Z353" t="s">
        <v>1024</v>
      </c>
      <c r="AA353" s="3" t="s">
        <v>11179</v>
      </c>
      <c r="AB353" t="s">
        <v>1024</v>
      </c>
      <c r="AC353" s="3" t="s">
        <v>11549</v>
      </c>
      <c r="AD353" t="s">
        <v>1024</v>
      </c>
      <c r="AE353" s="15" t="s">
        <v>11920</v>
      </c>
      <c r="AF353" t="s">
        <v>1024</v>
      </c>
      <c r="AG353" s="15" t="s">
        <v>12291</v>
      </c>
      <c r="AH353" t="s">
        <v>1024</v>
      </c>
      <c r="AI353" s="3" t="s">
        <v>10510</v>
      </c>
      <c r="AJ353" t="s">
        <v>1024</v>
      </c>
      <c r="AK353" s="3" t="s">
        <v>10511</v>
      </c>
      <c r="AL353" t="s">
        <v>1024</v>
      </c>
      <c r="AM353" s="3" t="s">
        <v>10512</v>
      </c>
      <c r="AN353" t="s">
        <v>1024</v>
      </c>
      <c r="AO353" s="3" t="s">
        <v>10513</v>
      </c>
      <c r="AP353" t="s">
        <v>1024</v>
      </c>
      <c r="AQ353" s="15" t="s">
        <v>10514</v>
      </c>
      <c r="AR353" t="s">
        <v>1024</v>
      </c>
      <c r="AS353" s="3" t="s">
        <v>10515</v>
      </c>
      <c r="AT353" t="s">
        <v>1024</v>
      </c>
      <c r="AU353" s="3" t="s">
        <v>10516</v>
      </c>
      <c r="AV353" t="s">
        <v>1024</v>
      </c>
      <c r="AW353" s="3" t="s">
        <v>2687</v>
      </c>
      <c r="AX353" t="s">
        <v>1024</v>
      </c>
      <c r="AY353" s="3" t="s">
        <v>2686</v>
      </c>
    </row>
    <row r="354" spans="1:51" ht="255">
      <c r="A354" t="s">
        <v>1025</v>
      </c>
      <c r="B354" t="s">
        <v>1025</v>
      </c>
      <c r="C354" s="3" t="s">
        <v>1810</v>
      </c>
      <c r="E354" t="s">
        <v>238</v>
      </c>
      <c r="F354" t="s">
        <v>1025</v>
      </c>
      <c r="G354" s="9" t="s">
        <v>2685</v>
      </c>
      <c r="H354" t="s">
        <v>1025</v>
      </c>
      <c r="I354" s="3" t="s">
        <v>2684</v>
      </c>
      <c r="J354" t="s">
        <v>1025</v>
      </c>
      <c r="K354" s="3" t="s">
        <v>5609</v>
      </c>
      <c r="L354" t="s">
        <v>1025</v>
      </c>
      <c r="M354" s="3" t="s">
        <v>5981</v>
      </c>
      <c r="N354" t="s">
        <v>1025</v>
      </c>
      <c r="O354" s="3" t="s">
        <v>6353</v>
      </c>
      <c r="P354" t="s">
        <v>1025</v>
      </c>
      <c r="Q354" s="3" t="s">
        <v>8020</v>
      </c>
      <c r="R354" t="s">
        <v>1025</v>
      </c>
      <c r="S354" s="3" t="s">
        <v>8021</v>
      </c>
      <c r="T354" t="s">
        <v>1025</v>
      </c>
      <c r="U354" s="3" t="s">
        <v>8022</v>
      </c>
      <c r="V354" t="s">
        <v>1025</v>
      </c>
      <c r="W354" s="3" t="s">
        <v>8023</v>
      </c>
      <c r="X354" t="s">
        <v>1025</v>
      </c>
      <c r="Y354" s="3" t="s">
        <v>8024</v>
      </c>
      <c r="Z354" t="s">
        <v>1025</v>
      </c>
      <c r="AA354" s="3" t="s">
        <v>11180</v>
      </c>
      <c r="AB354" t="s">
        <v>1025</v>
      </c>
      <c r="AC354" s="3" t="s">
        <v>11550</v>
      </c>
      <c r="AD354" t="s">
        <v>1025</v>
      </c>
      <c r="AE354" s="15" t="s">
        <v>11921</v>
      </c>
      <c r="AF354" t="s">
        <v>1025</v>
      </c>
      <c r="AG354" s="15" t="s">
        <v>12292</v>
      </c>
      <c r="AH354" t="s">
        <v>1025</v>
      </c>
      <c r="AI354" s="3" t="s">
        <v>10517</v>
      </c>
      <c r="AJ354" t="s">
        <v>1025</v>
      </c>
      <c r="AK354" s="3" t="s">
        <v>10518</v>
      </c>
      <c r="AL354" t="s">
        <v>1025</v>
      </c>
      <c r="AM354" s="3" t="s">
        <v>10519</v>
      </c>
      <c r="AN354" t="s">
        <v>1025</v>
      </c>
      <c r="AO354" s="3" t="s">
        <v>10520</v>
      </c>
      <c r="AP354" t="s">
        <v>1025</v>
      </c>
      <c r="AQ354" s="15" t="s">
        <v>10521</v>
      </c>
      <c r="AR354" t="s">
        <v>1025</v>
      </c>
      <c r="AS354" s="3" t="s">
        <v>10522</v>
      </c>
      <c r="AT354" t="s">
        <v>1025</v>
      </c>
      <c r="AU354" s="3" t="s">
        <v>10523</v>
      </c>
      <c r="AV354" t="s">
        <v>1025</v>
      </c>
      <c r="AW354" s="3" t="s">
        <v>2683</v>
      </c>
      <c r="AX354" t="s">
        <v>1025</v>
      </c>
      <c r="AY354" s="3" t="s">
        <v>2682</v>
      </c>
    </row>
    <row r="355" spans="1:51" ht="285">
      <c r="A355" t="s">
        <v>1026</v>
      </c>
      <c r="B355" t="s">
        <v>1026</v>
      </c>
      <c r="C355" s="3" t="s">
        <v>1811</v>
      </c>
      <c r="E355" t="s">
        <v>238</v>
      </c>
      <c r="F355" t="s">
        <v>1026</v>
      </c>
      <c r="G355" s="9" t="s">
        <v>2681</v>
      </c>
      <c r="H355" t="s">
        <v>1026</v>
      </c>
      <c r="I355" s="3" t="s">
        <v>2680</v>
      </c>
      <c r="J355" t="s">
        <v>1026</v>
      </c>
      <c r="K355" s="3" t="s">
        <v>5610</v>
      </c>
      <c r="L355" t="s">
        <v>1026</v>
      </c>
      <c r="M355" s="3" t="s">
        <v>5982</v>
      </c>
      <c r="N355" t="s">
        <v>1026</v>
      </c>
      <c r="O355" s="3" t="s">
        <v>6354</v>
      </c>
      <c r="P355" t="s">
        <v>1026</v>
      </c>
      <c r="Q355" s="3" t="s">
        <v>8025</v>
      </c>
      <c r="R355" t="s">
        <v>1026</v>
      </c>
      <c r="S355" s="3" t="s">
        <v>8026</v>
      </c>
      <c r="T355" t="s">
        <v>1026</v>
      </c>
      <c r="U355" s="3" t="s">
        <v>8027</v>
      </c>
      <c r="V355" t="s">
        <v>1026</v>
      </c>
      <c r="W355" s="3" t="s">
        <v>8028</v>
      </c>
      <c r="X355" t="s">
        <v>1026</v>
      </c>
      <c r="Y355" s="3" t="s">
        <v>8029</v>
      </c>
      <c r="Z355" t="s">
        <v>1026</v>
      </c>
      <c r="AA355" s="3" t="s">
        <v>11181</v>
      </c>
      <c r="AB355" t="s">
        <v>1026</v>
      </c>
      <c r="AC355" s="3" t="s">
        <v>11551</v>
      </c>
      <c r="AD355" t="s">
        <v>1026</v>
      </c>
      <c r="AE355" s="15" t="s">
        <v>11922</v>
      </c>
      <c r="AF355" t="s">
        <v>1026</v>
      </c>
      <c r="AG355" s="15" t="s">
        <v>12293</v>
      </c>
      <c r="AH355" t="s">
        <v>1026</v>
      </c>
      <c r="AI355" s="3" t="s">
        <v>10524</v>
      </c>
      <c r="AJ355" t="s">
        <v>1026</v>
      </c>
      <c r="AK355" s="3" t="s">
        <v>10525</v>
      </c>
      <c r="AL355" t="s">
        <v>1026</v>
      </c>
      <c r="AM355" s="3" t="s">
        <v>10526</v>
      </c>
      <c r="AN355" t="s">
        <v>1026</v>
      </c>
      <c r="AO355" s="3" t="s">
        <v>10527</v>
      </c>
      <c r="AP355" t="s">
        <v>1026</v>
      </c>
      <c r="AQ355" s="15" t="s">
        <v>10528</v>
      </c>
      <c r="AR355" t="s">
        <v>1026</v>
      </c>
      <c r="AS355" s="3" t="s">
        <v>10529</v>
      </c>
      <c r="AT355" t="s">
        <v>1026</v>
      </c>
      <c r="AU355" s="3" t="s">
        <v>10530</v>
      </c>
      <c r="AV355" t="s">
        <v>1026</v>
      </c>
      <c r="AW355" s="3" t="s">
        <v>2679</v>
      </c>
      <c r="AX355" t="s">
        <v>1026</v>
      </c>
      <c r="AY355" s="3" t="s">
        <v>2678</v>
      </c>
    </row>
    <row r="356" spans="1:51" ht="240">
      <c r="A356" t="s">
        <v>1027</v>
      </c>
      <c r="B356" t="s">
        <v>1027</v>
      </c>
      <c r="C356" s="3" t="s">
        <v>1812</v>
      </c>
      <c r="E356" t="s">
        <v>238</v>
      </c>
      <c r="F356" t="s">
        <v>1027</v>
      </c>
      <c r="G356" s="9" t="s">
        <v>2677</v>
      </c>
      <c r="H356" t="s">
        <v>1027</v>
      </c>
      <c r="I356" s="3" t="s">
        <v>2676</v>
      </c>
      <c r="J356" t="s">
        <v>1027</v>
      </c>
      <c r="K356" s="3" t="s">
        <v>5611</v>
      </c>
      <c r="L356" t="s">
        <v>1027</v>
      </c>
      <c r="M356" s="3" t="s">
        <v>5983</v>
      </c>
      <c r="N356" t="s">
        <v>1027</v>
      </c>
      <c r="O356" s="3" t="s">
        <v>6355</v>
      </c>
      <c r="P356" t="s">
        <v>1027</v>
      </c>
      <c r="Q356" s="3" t="s">
        <v>8030</v>
      </c>
      <c r="R356" t="s">
        <v>1027</v>
      </c>
      <c r="S356" s="3" t="s">
        <v>8031</v>
      </c>
      <c r="T356" t="s">
        <v>1027</v>
      </c>
      <c r="U356" s="3" t="s">
        <v>8032</v>
      </c>
      <c r="V356" t="s">
        <v>1027</v>
      </c>
      <c r="W356" s="3" t="s">
        <v>8033</v>
      </c>
      <c r="X356" t="s">
        <v>1027</v>
      </c>
      <c r="Y356" s="3" t="s">
        <v>8034</v>
      </c>
      <c r="Z356" t="s">
        <v>1027</v>
      </c>
      <c r="AA356" s="3" t="s">
        <v>11182</v>
      </c>
      <c r="AB356" t="s">
        <v>1027</v>
      </c>
      <c r="AC356" s="3" t="s">
        <v>11552</v>
      </c>
      <c r="AD356" t="s">
        <v>1027</v>
      </c>
      <c r="AE356" s="15" t="s">
        <v>11923</v>
      </c>
      <c r="AF356" t="s">
        <v>1027</v>
      </c>
      <c r="AG356" s="15" t="s">
        <v>12294</v>
      </c>
      <c r="AH356" t="s">
        <v>1027</v>
      </c>
      <c r="AI356" s="3" t="s">
        <v>10531</v>
      </c>
      <c r="AJ356" t="s">
        <v>1027</v>
      </c>
      <c r="AK356" s="3" t="s">
        <v>10532</v>
      </c>
      <c r="AL356" t="s">
        <v>1027</v>
      </c>
      <c r="AM356" s="3" t="s">
        <v>10533</v>
      </c>
      <c r="AN356" t="s">
        <v>1027</v>
      </c>
      <c r="AO356" s="3" t="s">
        <v>10534</v>
      </c>
      <c r="AP356" t="s">
        <v>1027</v>
      </c>
      <c r="AQ356" s="15" t="s">
        <v>10535</v>
      </c>
      <c r="AR356" t="s">
        <v>1027</v>
      </c>
      <c r="AS356" s="3" t="s">
        <v>10536</v>
      </c>
      <c r="AT356" t="s">
        <v>1027</v>
      </c>
      <c r="AU356" s="3" t="s">
        <v>10537</v>
      </c>
      <c r="AV356" t="s">
        <v>1027</v>
      </c>
      <c r="AW356" s="3" t="s">
        <v>2675</v>
      </c>
      <c r="AX356" t="s">
        <v>1027</v>
      </c>
      <c r="AY356" s="3" t="s">
        <v>2674</v>
      </c>
    </row>
    <row r="357" spans="1:51" ht="60">
      <c r="A357" t="s">
        <v>1028</v>
      </c>
      <c r="B357" t="s">
        <v>1028</v>
      </c>
      <c r="C357" s="3" t="s">
        <v>1562</v>
      </c>
      <c r="D357" t="s">
        <v>1563</v>
      </c>
      <c r="E357" t="s">
        <v>6</v>
      </c>
      <c r="F357" t="s">
        <v>1028</v>
      </c>
      <c r="G357" s="9" t="s">
        <v>2673</v>
      </c>
      <c r="H357" t="s">
        <v>1028</v>
      </c>
      <c r="I357" s="3" t="s">
        <v>2672</v>
      </c>
      <c r="J357" t="s">
        <v>1028</v>
      </c>
      <c r="K357" s="3" t="s">
        <v>5612</v>
      </c>
      <c r="L357" t="s">
        <v>1028</v>
      </c>
      <c r="M357" s="3" t="s">
        <v>5984</v>
      </c>
      <c r="N357" t="s">
        <v>1028</v>
      </c>
      <c r="O357" s="3" t="s">
        <v>6356</v>
      </c>
      <c r="P357" t="s">
        <v>1028</v>
      </c>
      <c r="Q357" s="3" t="s">
        <v>8035</v>
      </c>
      <c r="R357" t="s">
        <v>1028</v>
      </c>
      <c r="S357" s="3" t="s">
        <v>8036</v>
      </c>
      <c r="T357" t="s">
        <v>1028</v>
      </c>
      <c r="U357" s="3" t="s">
        <v>8037</v>
      </c>
      <c r="V357" t="s">
        <v>1028</v>
      </c>
      <c r="W357" s="3" t="s">
        <v>8038</v>
      </c>
      <c r="X357" t="s">
        <v>1028</v>
      </c>
      <c r="Y357" s="3" t="s">
        <v>8039</v>
      </c>
      <c r="Z357" t="s">
        <v>1028</v>
      </c>
      <c r="AA357" s="3" t="s">
        <v>11183</v>
      </c>
      <c r="AB357" t="s">
        <v>1028</v>
      </c>
      <c r="AC357" s="3" t="s">
        <v>11553</v>
      </c>
      <c r="AD357" t="s">
        <v>1028</v>
      </c>
      <c r="AE357" s="15" t="s">
        <v>11924</v>
      </c>
      <c r="AF357" t="s">
        <v>1028</v>
      </c>
      <c r="AG357" s="15" t="s">
        <v>12295</v>
      </c>
      <c r="AH357" t="s">
        <v>1028</v>
      </c>
      <c r="AI357" s="3" t="s">
        <v>10538</v>
      </c>
      <c r="AJ357" t="s">
        <v>1028</v>
      </c>
      <c r="AK357" s="3" t="s">
        <v>10539</v>
      </c>
      <c r="AL357" t="s">
        <v>1028</v>
      </c>
      <c r="AM357" s="3" t="s">
        <v>10540</v>
      </c>
      <c r="AN357" t="s">
        <v>1028</v>
      </c>
      <c r="AO357" s="3" t="s">
        <v>10541</v>
      </c>
      <c r="AP357" t="s">
        <v>1028</v>
      </c>
      <c r="AQ357" s="15" t="s">
        <v>10542</v>
      </c>
      <c r="AR357" t="s">
        <v>1028</v>
      </c>
      <c r="AS357" s="3" t="s">
        <v>10543</v>
      </c>
      <c r="AT357" t="s">
        <v>1028</v>
      </c>
      <c r="AU357" s="3" t="s">
        <v>10544</v>
      </c>
      <c r="AV357" t="s">
        <v>1028</v>
      </c>
      <c r="AW357" s="3" t="s">
        <v>2671</v>
      </c>
      <c r="AX357" t="s">
        <v>1028</v>
      </c>
      <c r="AY357" s="3" t="s">
        <v>2670</v>
      </c>
    </row>
    <row r="358" spans="1:51" ht="330">
      <c r="A358" t="s">
        <v>1029</v>
      </c>
      <c r="B358" t="s">
        <v>1029</v>
      </c>
      <c r="C358" s="3" t="s">
        <v>1813</v>
      </c>
      <c r="E358" t="s">
        <v>1014</v>
      </c>
      <c r="F358" t="s">
        <v>1029</v>
      </c>
      <c r="G358" s="9" t="s">
        <v>2669</v>
      </c>
      <c r="H358" t="s">
        <v>1029</v>
      </c>
      <c r="I358" s="3" t="s">
        <v>2668</v>
      </c>
      <c r="J358" t="s">
        <v>1029</v>
      </c>
      <c r="K358" s="3" t="s">
        <v>5613</v>
      </c>
      <c r="L358" t="s">
        <v>1029</v>
      </c>
      <c r="M358" s="3" t="s">
        <v>5985</v>
      </c>
      <c r="N358" t="s">
        <v>1029</v>
      </c>
      <c r="O358" s="3" t="s">
        <v>6357</v>
      </c>
      <c r="P358" t="s">
        <v>1029</v>
      </c>
      <c r="Q358" s="3" t="s">
        <v>8040</v>
      </c>
      <c r="R358" t="s">
        <v>1029</v>
      </c>
      <c r="S358" s="3" t="s">
        <v>8041</v>
      </c>
      <c r="T358" t="s">
        <v>1029</v>
      </c>
      <c r="U358" s="3" t="s">
        <v>8042</v>
      </c>
      <c r="V358" t="s">
        <v>1029</v>
      </c>
      <c r="W358" s="3" t="s">
        <v>8043</v>
      </c>
      <c r="X358" t="s">
        <v>1029</v>
      </c>
      <c r="Y358" s="3" t="s">
        <v>8044</v>
      </c>
      <c r="Z358" t="s">
        <v>1029</v>
      </c>
      <c r="AA358" s="3" t="s">
        <v>11184</v>
      </c>
      <c r="AB358" t="s">
        <v>1029</v>
      </c>
      <c r="AC358" s="3" t="s">
        <v>11554</v>
      </c>
      <c r="AD358" t="s">
        <v>1029</v>
      </c>
      <c r="AE358" s="15" t="s">
        <v>11925</v>
      </c>
      <c r="AF358" t="s">
        <v>1029</v>
      </c>
      <c r="AG358" s="15" t="s">
        <v>12296</v>
      </c>
      <c r="AH358" t="s">
        <v>1029</v>
      </c>
      <c r="AI358" s="3" t="s">
        <v>10545</v>
      </c>
      <c r="AJ358" t="s">
        <v>1029</v>
      </c>
      <c r="AK358" s="3" t="s">
        <v>10546</v>
      </c>
      <c r="AL358" t="s">
        <v>1029</v>
      </c>
      <c r="AM358" s="3" t="s">
        <v>10547</v>
      </c>
      <c r="AN358" t="s">
        <v>1029</v>
      </c>
      <c r="AO358" s="3" t="s">
        <v>10548</v>
      </c>
      <c r="AP358" t="s">
        <v>1029</v>
      </c>
      <c r="AQ358" s="15" t="s">
        <v>10549</v>
      </c>
      <c r="AR358" t="s">
        <v>1029</v>
      </c>
      <c r="AS358" s="3" t="s">
        <v>10550</v>
      </c>
      <c r="AT358" t="s">
        <v>1029</v>
      </c>
      <c r="AU358" s="3" t="s">
        <v>10551</v>
      </c>
      <c r="AV358" t="s">
        <v>1029</v>
      </c>
      <c r="AW358" s="3" t="s">
        <v>2667</v>
      </c>
      <c r="AX358" t="s">
        <v>1029</v>
      </c>
      <c r="AY358" s="3" t="s">
        <v>2666</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40">
      <c r="A360" t="s">
        <v>1031</v>
      </c>
      <c r="B360" t="s">
        <v>1031</v>
      </c>
      <c r="C360" s="3" t="s">
        <v>1814</v>
      </c>
      <c r="E360" t="s">
        <v>1014</v>
      </c>
      <c r="F360" t="s">
        <v>1031</v>
      </c>
      <c r="G360" s="3" t="s">
        <v>2665</v>
      </c>
      <c r="H360" t="s">
        <v>1031</v>
      </c>
      <c r="I360" s="3" t="s">
        <v>2664</v>
      </c>
      <c r="J360" t="s">
        <v>1031</v>
      </c>
      <c r="K360" s="3" t="s">
        <v>5614</v>
      </c>
      <c r="L360" t="s">
        <v>1031</v>
      </c>
      <c r="M360" s="3" t="s">
        <v>5986</v>
      </c>
      <c r="N360" t="s">
        <v>1031</v>
      </c>
      <c r="O360" s="3" t="s">
        <v>6358</v>
      </c>
      <c r="P360" t="s">
        <v>1031</v>
      </c>
      <c r="Q360" s="3" t="s">
        <v>8045</v>
      </c>
      <c r="R360" t="s">
        <v>1031</v>
      </c>
      <c r="S360" s="3" t="s">
        <v>8046</v>
      </c>
      <c r="T360" t="s">
        <v>1031</v>
      </c>
      <c r="U360" s="3" t="s">
        <v>8047</v>
      </c>
      <c r="V360" t="s">
        <v>1031</v>
      </c>
      <c r="W360" s="3" t="s">
        <v>8048</v>
      </c>
      <c r="X360" t="s">
        <v>1031</v>
      </c>
      <c r="Y360" s="3" t="s">
        <v>8049</v>
      </c>
      <c r="Z360" t="s">
        <v>1031</v>
      </c>
      <c r="AA360" s="3" t="s">
        <v>11185</v>
      </c>
      <c r="AB360" t="s">
        <v>1031</v>
      </c>
      <c r="AC360" s="3" t="s">
        <v>11555</v>
      </c>
      <c r="AD360" t="s">
        <v>1031</v>
      </c>
      <c r="AE360" s="15" t="s">
        <v>11926</v>
      </c>
      <c r="AF360" t="s">
        <v>1031</v>
      </c>
      <c r="AG360" s="15" t="s">
        <v>12297</v>
      </c>
      <c r="AH360" t="s">
        <v>1031</v>
      </c>
      <c r="AI360" s="3" t="s">
        <v>10552</v>
      </c>
      <c r="AJ360" t="s">
        <v>1031</v>
      </c>
      <c r="AK360" s="3" t="s">
        <v>10553</v>
      </c>
      <c r="AL360" t="s">
        <v>1031</v>
      </c>
      <c r="AM360" s="3" t="s">
        <v>10554</v>
      </c>
      <c r="AN360" t="s">
        <v>1031</v>
      </c>
      <c r="AO360" s="3" t="s">
        <v>10555</v>
      </c>
      <c r="AP360" t="s">
        <v>1031</v>
      </c>
      <c r="AQ360" s="15" t="s">
        <v>10556</v>
      </c>
      <c r="AR360" t="s">
        <v>1031</v>
      </c>
      <c r="AS360" s="3" t="s">
        <v>10557</v>
      </c>
      <c r="AT360" t="s">
        <v>1031</v>
      </c>
      <c r="AU360" s="3" t="s">
        <v>10558</v>
      </c>
      <c r="AV360" t="s">
        <v>1031</v>
      </c>
      <c r="AW360" s="3" t="s">
        <v>2663</v>
      </c>
      <c r="AX360" t="s">
        <v>1031</v>
      </c>
      <c r="AY360" s="3" t="s">
        <v>2662</v>
      </c>
    </row>
    <row r="361" spans="1:51" ht="210">
      <c r="A361" t="s">
        <v>1032</v>
      </c>
      <c r="B361" t="s">
        <v>1032</v>
      </c>
      <c r="C361" s="3" t="s">
        <v>1815</v>
      </c>
      <c r="E361" t="s">
        <v>1014</v>
      </c>
      <c r="F361" t="s">
        <v>1032</v>
      </c>
      <c r="G361" s="3" t="s">
        <v>2661</v>
      </c>
      <c r="H361" t="s">
        <v>1032</v>
      </c>
      <c r="I361" s="3" t="s">
        <v>2660</v>
      </c>
      <c r="J361" t="s">
        <v>1032</v>
      </c>
      <c r="K361" s="3" t="s">
        <v>5615</v>
      </c>
      <c r="L361" t="s">
        <v>1032</v>
      </c>
      <c r="M361" s="3" t="s">
        <v>5987</v>
      </c>
      <c r="N361" t="s">
        <v>1032</v>
      </c>
      <c r="O361" s="3" t="s">
        <v>6359</v>
      </c>
      <c r="P361" t="s">
        <v>1032</v>
      </c>
      <c r="Q361" s="3" t="s">
        <v>8050</v>
      </c>
      <c r="R361" t="s">
        <v>1032</v>
      </c>
      <c r="S361" s="3" t="s">
        <v>8051</v>
      </c>
      <c r="T361" t="s">
        <v>1032</v>
      </c>
      <c r="U361" s="3" t="s">
        <v>8052</v>
      </c>
      <c r="V361" t="s">
        <v>1032</v>
      </c>
      <c r="W361" s="3" t="s">
        <v>8053</v>
      </c>
      <c r="X361" t="s">
        <v>1032</v>
      </c>
      <c r="Y361" s="3" t="s">
        <v>8054</v>
      </c>
      <c r="Z361" t="s">
        <v>1032</v>
      </c>
      <c r="AA361" s="3" t="s">
        <v>11186</v>
      </c>
      <c r="AB361" t="s">
        <v>1032</v>
      </c>
      <c r="AC361" s="3" t="s">
        <v>11556</v>
      </c>
      <c r="AD361" t="s">
        <v>1032</v>
      </c>
      <c r="AE361" s="15" t="s">
        <v>11927</v>
      </c>
      <c r="AF361" t="s">
        <v>1032</v>
      </c>
      <c r="AG361" s="15" t="s">
        <v>12298</v>
      </c>
      <c r="AH361" t="s">
        <v>1032</v>
      </c>
      <c r="AI361" s="3" t="s">
        <v>10559</v>
      </c>
      <c r="AJ361" t="s">
        <v>1032</v>
      </c>
      <c r="AK361" s="3" t="s">
        <v>10560</v>
      </c>
      <c r="AL361" t="s">
        <v>1032</v>
      </c>
      <c r="AM361" s="3" t="s">
        <v>10561</v>
      </c>
      <c r="AN361" t="s">
        <v>1032</v>
      </c>
      <c r="AO361" s="3" t="s">
        <v>10562</v>
      </c>
      <c r="AP361" t="s">
        <v>1032</v>
      </c>
      <c r="AQ361" s="15" t="s">
        <v>10563</v>
      </c>
      <c r="AR361" t="s">
        <v>1032</v>
      </c>
      <c r="AS361" s="3" t="s">
        <v>10564</v>
      </c>
      <c r="AT361" t="s">
        <v>1032</v>
      </c>
      <c r="AU361" s="3" t="s">
        <v>10565</v>
      </c>
      <c r="AV361" t="s">
        <v>1032</v>
      </c>
      <c r="AW361" s="3" t="s">
        <v>2659</v>
      </c>
      <c r="AX361" t="s">
        <v>1032</v>
      </c>
      <c r="AY361" s="3" t="s">
        <v>2658</v>
      </c>
    </row>
    <row r="362" spans="1:51" ht="270">
      <c r="A362" t="s">
        <v>1033</v>
      </c>
      <c r="B362" t="s">
        <v>1033</v>
      </c>
      <c r="C362" s="3" t="s">
        <v>1816</v>
      </c>
      <c r="E362" t="s">
        <v>1014</v>
      </c>
      <c r="F362" t="s">
        <v>1033</v>
      </c>
      <c r="G362" s="3" t="s">
        <v>2657</v>
      </c>
      <c r="H362" t="s">
        <v>1033</v>
      </c>
      <c r="I362" s="3" t="s">
        <v>2656</v>
      </c>
      <c r="J362" t="s">
        <v>1033</v>
      </c>
      <c r="K362" s="3" t="s">
        <v>5616</v>
      </c>
      <c r="L362" t="s">
        <v>1033</v>
      </c>
      <c r="M362" s="3" t="s">
        <v>5988</v>
      </c>
      <c r="N362" t="s">
        <v>1033</v>
      </c>
      <c r="O362" s="3" t="s">
        <v>6360</v>
      </c>
      <c r="P362" t="s">
        <v>1033</v>
      </c>
      <c r="Q362" s="3" t="s">
        <v>8055</v>
      </c>
      <c r="R362" t="s">
        <v>1033</v>
      </c>
      <c r="S362" s="3" t="s">
        <v>8056</v>
      </c>
      <c r="T362" t="s">
        <v>1033</v>
      </c>
      <c r="U362" s="3" t="s">
        <v>8057</v>
      </c>
      <c r="V362" t="s">
        <v>1033</v>
      </c>
      <c r="W362" s="3" t="s">
        <v>8058</v>
      </c>
      <c r="X362" t="s">
        <v>1033</v>
      </c>
      <c r="Y362" s="3" t="s">
        <v>8059</v>
      </c>
      <c r="Z362" t="s">
        <v>1033</v>
      </c>
      <c r="AA362" s="3" t="s">
        <v>11187</v>
      </c>
      <c r="AB362" t="s">
        <v>1033</v>
      </c>
      <c r="AC362" s="3" t="s">
        <v>11557</v>
      </c>
      <c r="AD362" t="s">
        <v>1033</v>
      </c>
      <c r="AE362" s="15" t="s">
        <v>11928</v>
      </c>
      <c r="AF362" t="s">
        <v>1033</v>
      </c>
      <c r="AG362" s="15" t="s">
        <v>12299</v>
      </c>
      <c r="AH362" t="s">
        <v>1033</v>
      </c>
      <c r="AI362" s="3" t="s">
        <v>10566</v>
      </c>
      <c r="AJ362" t="s">
        <v>1033</v>
      </c>
      <c r="AK362" s="3" t="s">
        <v>10567</v>
      </c>
      <c r="AL362" t="s">
        <v>1033</v>
      </c>
      <c r="AM362" s="3" t="s">
        <v>10568</v>
      </c>
      <c r="AN362" t="s">
        <v>1033</v>
      </c>
      <c r="AO362" s="3" t="s">
        <v>10569</v>
      </c>
      <c r="AP362" t="s">
        <v>1033</v>
      </c>
      <c r="AQ362" s="15" t="s">
        <v>10570</v>
      </c>
      <c r="AR362" t="s">
        <v>1033</v>
      </c>
      <c r="AS362" s="3" t="s">
        <v>10571</v>
      </c>
      <c r="AT362" t="s">
        <v>1033</v>
      </c>
      <c r="AU362" s="3" t="s">
        <v>10572</v>
      </c>
      <c r="AV362" t="s">
        <v>1033</v>
      </c>
      <c r="AW362" s="3" t="s">
        <v>2655</v>
      </c>
      <c r="AX362" t="s">
        <v>1033</v>
      </c>
      <c r="AY362" s="3" t="s">
        <v>2654</v>
      </c>
    </row>
    <row r="363" spans="1:51" ht="330">
      <c r="A363" t="s">
        <v>1034</v>
      </c>
      <c r="B363" t="s">
        <v>1034</v>
      </c>
      <c r="C363" s="3" t="s">
        <v>1817</v>
      </c>
      <c r="E363" t="s">
        <v>1014</v>
      </c>
      <c r="F363" t="s">
        <v>1034</v>
      </c>
      <c r="G363" s="3" t="s">
        <v>2653</v>
      </c>
      <c r="H363" t="s">
        <v>1034</v>
      </c>
      <c r="I363" s="3" t="s">
        <v>2652</v>
      </c>
      <c r="J363" t="s">
        <v>1034</v>
      </c>
      <c r="K363" s="3" t="s">
        <v>5617</v>
      </c>
      <c r="L363" t="s">
        <v>1034</v>
      </c>
      <c r="M363" s="3" t="s">
        <v>5989</v>
      </c>
      <c r="N363" t="s">
        <v>1034</v>
      </c>
      <c r="O363" s="3" t="s">
        <v>6361</v>
      </c>
      <c r="P363" t="s">
        <v>1034</v>
      </c>
      <c r="Q363" s="3" t="s">
        <v>8060</v>
      </c>
      <c r="R363" t="s">
        <v>1034</v>
      </c>
      <c r="S363" s="3" t="s">
        <v>8061</v>
      </c>
      <c r="T363" t="s">
        <v>1034</v>
      </c>
      <c r="U363" s="3" t="s">
        <v>8062</v>
      </c>
      <c r="V363" t="s">
        <v>1034</v>
      </c>
      <c r="W363" s="3" t="s">
        <v>8063</v>
      </c>
      <c r="X363" t="s">
        <v>1034</v>
      </c>
      <c r="Y363" s="3" t="s">
        <v>8064</v>
      </c>
      <c r="Z363" t="s">
        <v>1034</v>
      </c>
      <c r="AA363" s="3" t="s">
        <v>11188</v>
      </c>
      <c r="AB363" t="s">
        <v>1034</v>
      </c>
      <c r="AC363" s="3" t="s">
        <v>11558</v>
      </c>
      <c r="AD363" t="s">
        <v>1034</v>
      </c>
      <c r="AE363" s="15" t="s">
        <v>11929</v>
      </c>
      <c r="AF363" t="s">
        <v>1034</v>
      </c>
      <c r="AG363" s="15" t="s">
        <v>12300</v>
      </c>
      <c r="AH363" t="s">
        <v>1034</v>
      </c>
      <c r="AI363" s="3" t="s">
        <v>10573</v>
      </c>
      <c r="AJ363" t="s">
        <v>1034</v>
      </c>
      <c r="AK363" s="3" t="s">
        <v>10574</v>
      </c>
      <c r="AL363" t="s">
        <v>1034</v>
      </c>
      <c r="AM363" s="3" t="s">
        <v>10575</v>
      </c>
      <c r="AN363" t="s">
        <v>1034</v>
      </c>
      <c r="AO363" s="3" t="s">
        <v>10576</v>
      </c>
      <c r="AP363" t="s">
        <v>1034</v>
      </c>
      <c r="AQ363" s="15" t="s">
        <v>10577</v>
      </c>
      <c r="AR363" t="s">
        <v>1034</v>
      </c>
      <c r="AS363" s="3" t="s">
        <v>10578</v>
      </c>
      <c r="AT363" t="s">
        <v>1034</v>
      </c>
      <c r="AU363" s="3" t="s">
        <v>10579</v>
      </c>
      <c r="AV363" t="s">
        <v>1034</v>
      </c>
      <c r="AW363" s="3" t="s">
        <v>2651</v>
      </c>
      <c r="AX363" t="s">
        <v>1034</v>
      </c>
      <c r="AY363" s="3" t="s">
        <v>2650</v>
      </c>
    </row>
    <row r="364" spans="1:51" ht="375">
      <c r="A364" t="s">
        <v>1035</v>
      </c>
      <c r="B364" t="s">
        <v>1035</v>
      </c>
      <c r="C364" s="3" t="s">
        <v>1818</v>
      </c>
      <c r="E364" t="s">
        <v>1014</v>
      </c>
      <c r="F364" t="s">
        <v>1035</v>
      </c>
      <c r="G364" s="3" t="s">
        <v>2649</v>
      </c>
      <c r="H364" t="s">
        <v>1035</v>
      </c>
      <c r="I364" s="3" t="s">
        <v>2648</v>
      </c>
      <c r="J364" t="s">
        <v>1035</v>
      </c>
      <c r="K364" s="3" t="s">
        <v>5618</v>
      </c>
      <c r="L364" t="s">
        <v>1035</v>
      </c>
      <c r="M364" s="3" t="s">
        <v>5990</v>
      </c>
      <c r="N364" t="s">
        <v>1035</v>
      </c>
      <c r="O364" s="3" t="s">
        <v>6362</v>
      </c>
      <c r="P364" t="s">
        <v>1035</v>
      </c>
      <c r="Q364" s="3" t="s">
        <v>8065</v>
      </c>
      <c r="R364" t="s">
        <v>1035</v>
      </c>
      <c r="S364" s="3" t="s">
        <v>8066</v>
      </c>
      <c r="T364" t="s">
        <v>1035</v>
      </c>
      <c r="U364" s="3" t="s">
        <v>8067</v>
      </c>
      <c r="V364" t="s">
        <v>1035</v>
      </c>
      <c r="W364" s="3" t="s">
        <v>8068</v>
      </c>
      <c r="X364" t="s">
        <v>1035</v>
      </c>
      <c r="Y364" s="3" t="s">
        <v>8069</v>
      </c>
      <c r="Z364" t="s">
        <v>1035</v>
      </c>
      <c r="AA364" s="3" t="s">
        <v>11189</v>
      </c>
      <c r="AB364" t="s">
        <v>1035</v>
      </c>
      <c r="AC364" s="3" t="s">
        <v>11559</v>
      </c>
      <c r="AD364" t="s">
        <v>1035</v>
      </c>
      <c r="AE364" s="15" t="s">
        <v>11930</v>
      </c>
      <c r="AF364" t="s">
        <v>1035</v>
      </c>
      <c r="AG364" s="15" t="s">
        <v>12301</v>
      </c>
      <c r="AH364" t="s">
        <v>1035</v>
      </c>
      <c r="AI364" s="3" t="s">
        <v>10580</v>
      </c>
      <c r="AJ364" t="s">
        <v>1035</v>
      </c>
      <c r="AK364" s="3" t="s">
        <v>10581</v>
      </c>
      <c r="AL364" t="s">
        <v>1035</v>
      </c>
      <c r="AM364" s="3" t="s">
        <v>10582</v>
      </c>
      <c r="AN364" t="s">
        <v>1035</v>
      </c>
      <c r="AO364" s="3" t="s">
        <v>10583</v>
      </c>
      <c r="AP364" t="s">
        <v>1035</v>
      </c>
      <c r="AQ364" s="15" t="s">
        <v>10584</v>
      </c>
      <c r="AR364" t="s">
        <v>1035</v>
      </c>
      <c r="AS364" s="3" t="s">
        <v>10585</v>
      </c>
      <c r="AT364" t="s">
        <v>1035</v>
      </c>
      <c r="AU364" s="3" t="s">
        <v>10586</v>
      </c>
      <c r="AV364" t="s">
        <v>1035</v>
      </c>
      <c r="AW364" s="3" t="s">
        <v>2647</v>
      </c>
      <c r="AX364" t="s">
        <v>1035</v>
      </c>
      <c r="AY364" s="3" t="s">
        <v>2646</v>
      </c>
    </row>
    <row r="365" spans="1:51" ht="390">
      <c r="A365" t="s">
        <v>1036</v>
      </c>
      <c r="B365" t="s">
        <v>1036</v>
      </c>
      <c r="C365" s="3" t="s">
        <v>1819</v>
      </c>
      <c r="E365" t="s">
        <v>1014</v>
      </c>
      <c r="F365" t="s">
        <v>1036</v>
      </c>
      <c r="G365" s="3" t="s">
        <v>2645</v>
      </c>
      <c r="H365" t="s">
        <v>1036</v>
      </c>
      <c r="I365" s="3" t="s">
        <v>2644</v>
      </c>
      <c r="J365" t="s">
        <v>1036</v>
      </c>
      <c r="K365" s="3" t="s">
        <v>5619</v>
      </c>
      <c r="L365" t="s">
        <v>1036</v>
      </c>
      <c r="M365" s="3" t="s">
        <v>5991</v>
      </c>
      <c r="N365" t="s">
        <v>1036</v>
      </c>
      <c r="O365" s="3" t="s">
        <v>6363</v>
      </c>
      <c r="P365" t="s">
        <v>1036</v>
      </c>
      <c r="Q365" s="3" t="s">
        <v>8070</v>
      </c>
      <c r="R365" t="s">
        <v>1036</v>
      </c>
      <c r="S365" s="3" t="s">
        <v>8071</v>
      </c>
      <c r="T365" t="s">
        <v>1036</v>
      </c>
      <c r="U365" s="3" t="s">
        <v>8072</v>
      </c>
      <c r="V365" t="s">
        <v>1036</v>
      </c>
      <c r="W365" s="3" t="s">
        <v>8073</v>
      </c>
      <c r="X365" t="s">
        <v>1036</v>
      </c>
      <c r="Y365" s="3" t="s">
        <v>8074</v>
      </c>
      <c r="Z365" t="s">
        <v>1036</v>
      </c>
      <c r="AA365" s="3" t="s">
        <v>11190</v>
      </c>
      <c r="AB365" t="s">
        <v>1036</v>
      </c>
      <c r="AC365" s="3" t="s">
        <v>11560</v>
      </c>
      <c r="AD365" t="s">
        <v>1036</v>
      </c>
      <c r="AE365" s="15" t="s">
        <v>11931</v>
      </c>
      <c r="AF365" t="s">
        <v>1036</v>
      </c>
      <c r="AG365" s="15" t="s">
        <v>12302</v>
      </c>
      <c r="AH365" t="s">
        <v>1036</v>
      </c>
      <c r="AI365" s="3" t="s">
        <v>10587</v>
      </c>
      <c r="AJ365" t="s">
        <v>1036</v>
      </c>
      <c r="AK365" s="3" t="s">
        <v>10588</v>
      </c>
      <c r="AL365" t="s">
        <v>1036</v>
      </c>
      <c r="AM365" s="3" t="s">
        <v>10589</v>
      </c>
      <c r="AN365" t="s">
        <v>1036</v>
      </c>
      <c r="AO365" s="3" t="s">
        <v>10590</v>
      </c>
      <c r="AP365" t="s">
        <v>1036</v>
      </c>
      <c r="AQ365" s="15" t="s">
        <v>10591</v>
      </c>
      <c r="AR365" t="s">
        <v>1036</v>
      </c>
      <c r="AS365" s="3" t="s">
        <v>10592</v>
      </c>
      <c r="AT365" t="s">
        <v>1036</v>
      </c>
      <c r="AU365" s="3" t="s">
        <v>10593</v>
      </c>
      <c r="AV365" t="s">
        <v>1036</v>
      </c>
      <c r="AW365" s="3" t="s">
        <v>2643</v>
      </c>
      <c r="AX365" t="s">
        <v>1036</v>
      </c>
      <c r="AY365" s="3" t="s">
        <v>2642</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405">
      <c r="A367" t="s">
        <v>1038</v>
      </c>
      <c r="B367" t="s">
        <v>1038</v>
      </c>
      <c r="C367" s="3" t="s">
        <v>1820</v>
      </c>
      <c r="E367" t="s">
        <v>1014</v>
      </c>
      <c r="F367" t="s">
        <v>1038</v>
      </c>
      <c r="G367" s="3" t="s">
        <v>2641</v>
      </c>
      <c r="H367" t="s">
        <v>1038</v>
      </c>
      <c r="I367" s="3" t="s">
        <v>2640</v>
      </c>
      <c r="J367" t="s">
        <v>1038</v>
      </c>
      <c r="K367" s="3" t="s">
        <v>5620</v>
      </c>
      <c r="L367" t="s">
        <v>1038</v>
      </c>
      <c r="M367" s="3" t="s">
        <v>5992</v>
      </c>
      <c r="N367" t="s">
        <v>1038</v>
      </c>
      <c r="O367" s="3" t="s">
        <v>6364</v>
      </c>
      <c r="P367" t="s">
        <v>1038</v>
      </c>
      <c r="Q367" s="3" t="s">
        <v>8075</v>
      </c>
      <c r="R367" t="s">
        <v>1038</v>
      </c>
      <c r="S367" s="3" t="s">
        <v>8076</v>
      </c>
      <c r="T367" t="s">
        <v>1038</v>
      </c>
      <c r="U367" s="3" t="s">
        <v>8077</v>
      </c>
      <c r="V367" t="s">
        <v>1038</v>
      </c>
      <c r="W367" s="3" t="s">
        <v>8078</v>
      </c>
      <c r="X367" t="s">
        <v>1038</v>
      </c>
      <c r="Y367" s="3" t="s">
        <v>8079</v>
      </c>
      <c r="Z367" t="s">
        <v>1038</v>
      </c>
      <c r="AA367" s="3" t="s">
        <v>11191</v>
      </c>
      <c r="AB367" t="s">
        <v>1038</v>
      </c>
      <c r="AC367" s="3" t="s">
        <v>11561</v>
      </c>
      <c r="AD367" t="s">
        <v>1038</v>
      </c>
      <c r="AE367" s="15" t="s">
        <v>11932</v>
      </c>
      <c r="AF367" t="s">
        <v>1038</v>
      </c>
      <c r="AG367" s="15" t="s">
        <v>12303</v>
      </c>
      <c r="AH367" t="s">
        <v>1038</v>
      </c>
      <c r="AI367" s="3" t="s">
        <v>10594</v>
      </c>
      <c r="AJ367" t="s">
        <v>1038</v>
      </c>
      <c r="AK367" s="3" t="s">
        <v>10595</v>
      </c>
      <c r="AL367" t="s">
        <v>1038</v>
      </c>
      <c r="AM367" s="3" t="s">
        <v>10596</v>
      </c>
      <c r="AN367" t="s">
        <v>1038</v>
      </c>
      <c r="AO367" s="3" t="s">
        <v>10597</v>
      </c>
      <c r="AP367" t="s">
        <v>1038</v>
      </c>
      <c r="AQ367" s="15" t="s">
        <v>10598</v>
      </c>
      <c r="AR367" t="s">
        <v>1038</v>
      </c>
      <c r="AS367" s="3" t="s">
        <v>10599</v>
      </c>
      <c r="AT367" t="s">
        <v>1038</v>
      </c>
      <c r="AU367" s="3" t="s">
        <v>10600</v>
      </c>
      <c r="AV367" t="s">
        <v>1038</v>
      </c>
      <c r="AW367" s="3" t="s">
        <v>2639</v>
      </c>
      <c r="AX367" t="s">
        <v>1038</v>
      </c>
      <c r="AY367" s="3" t="s">
        <v>2638</v>
      </c>
    </row>
    <row r="368" spans="1:51" ht="285">
      <c r="A368" t="s">
        <v>1039</v>
      </c>
      <c r="B368" t="s">
        <v>1039</v>
      </c>
      <c r="C368" s="3" t="s">
        <v>1821</v>
      </c>
      <c r="E368" t="s">
        <v>1014</v>
      </c>
      <c r="F368" t="s">
        <v>1039</v>
      </c>
      <c r="G368" s="3" t="s">
        <v>2637</v>
      </c>
      <c r="H368" t="s">
        <v>1039</v>
      </c>
      <c r="I368" s="3" t="s">
        <v>2636</v>
      </c>
      <c r="J368" t="s">
        <v>1039</v>
      </c>
      <c r="K368" s="3" t="s">
        <v>5621</v>
      </c>
      <c r="L368" t="s">
        <v>1039</v>
      </c>
      <c r="M368" s="3" t="s">
        <v>5993</v>
      </c>
      <c r="N368" t="s">
        <v>1039</v>
      </c>
      <c r="O368" s="3" t="s">
        <v>6365</v>
      </c>
      <c r="P368" t="s">
        <v>1039</v>
      </c>
      <c r="Q368" s="3" t="s">
        <v>8080</v>
      </c>
      <c r="R368" t="s">
        <v>1039</v>
      </c>
      <c r="S368" s="3" t="s">
        <v>8081</v>
      </c>
      <c r="T368" t="s">
        <v>1039</v>
      </c>
      <c r="U368" s="3" t="s">
        <v>8082</v>
      </c>
      <c r="V368" t="s">
        <v>1039</v>
      </c>
      <c r="W368" s="3" t="s">
        <v>8083</v>
      </c>
      <c r="X368" t="s">
        <v>1039</v>
      </c>
      <c r="Y368" s="3" t="s">
        <v>8084</v>
      </c>
      <c r="Z368" t="s">
        <v>1039</v>
      </c>
      <c r="AA368" s="3" t="s">
        <v>11192</v>
      </c>
      <c r="AB368" t="s">
        <v>1039</v>
      </c>
      <c r="AC368" s="3" t="s">
        <v>11562</v>
      </c>
      <c r="AD368" t="s">
        <v>1039</v>
      </c>
      <c r="AE368" s="15" t="s">
        <v>11933</v>
      </c>
      <c r="AF368" t="s">
        <v>1039</v>
      </c>
      <c r="AG368" s="15" t="s">
        <v>12304</v>
      </c>
      <c r="AH368" t="s">
        <v>1039</v>
      </c>
      <c r="AI368" s="3" t="s">
        <v>10601</v>
      </c>
      <c r="AJ368" t="s">
        <v>1039</v>
      </c>
      <c r="AK368" s="3" t="s">
        <v>10602</v>
      </c>
      <c r="AL368" t="s">
        <v>1039</v>
      </c>
      <c r="AM368" s="3" t="s">
        <v>10603</v>
      </c>
      <c r="AN368" t="s">
        <v>1039</v>
      </c>
      <c r="AO368" s="3" t="s">
        <v>10604</v>
      </c>
      <c r="AP368" t="s">
        <v>1039</v>
      </c>
      <c r="AQ368" s="15" t="s">
        <v>10605</v>
      </c>
      <c r="AR368" t="s">
        <v>1039</v>
      </c>
      <c r="AS368" s="3" t="s">
        <v>10606</v>
      </c>
      <c r="AT368" t="s">
        <v>1039</v>
      </c>
      <c r="AU368" s="3" t="s">
        <v>10607</v>
      </c>
      <c r="AV368" t="s">
        <v>1039</v>
      </c>
      <c r="AW368" s="3" t="s">
        <v>2635</v>
      </c>
      <c r="AX368" t="s">
        <v>1039</v>
      </c>
      <c r="AY368" s="3" t="s">
        <v>2634</v>
      </c>
    </row>
    <row r="369" spans="1:51" ht="150">
      <c r="A369" t="s">
        <v>1040</v>
      </c>
      <c r="B369" t="s">
        <v>1040</v>
      </c>
      <c r="C369" s="3" t="s">
        <v>1041</v>
      </c>
      <c r="E369" t="s">
        <v>238</v>
      </c>
      <c r="F369" t="s">
        <v>1040</v>
      </c>
      <c r="G369" s="3" t="s">
        <v>2633</v>
      </c>
      <c r="H369" t="s">
        <v>1040</v>
      </c>
      <c r="I369" s="3" t="s">
        <v>2632</v>
      </c>
      <c r="J369" t="s">
        <v>1040</v>
      </c>
      <c r="K369" s="3" t="s">
        <v>5622</v>
      </c>
      <c r="L369" t="s">
        <v>1040</v>
      </c>
      <c r="M369" s="3" t="s">
        <v>5994</v>
      </c>
      <c r="N369" t="s">
        <v>1040</v>
      </c>
      <c r="O369" s="3" t="s">
        <v>6366</v>
      </c>
      <c r="P369" t="s">
        <v>1040</v>
      </c>
      <c r="Q369" s="3" t="s">
        <v>8085</v>
      </c>
      <c r="R369" t="s">
        <v>1040</v>
      </c>
      <c r="S369" s="3" t="s">
        <v>8086</v>
      </c>
      <c r="T369" t="s">
        <v>1040</v>
      </c>
      <c r="U369" s="3" t="s">
        <v>8087</v>
      </c>
      <c r="V369" t="s">
        <v>1040</v>
      </c>
      <c r="W369" s="3" t="s">
        <v>8088</v>
      </c>
      <c r="X369" t="s">
        <v>1040</v>
      </c>
      <c r="Y369" s="3" t="s">
        <v>8089</v>
      </c>
      <c r="Z369" t="s">
        <v>1040</v>
      </c>
      <c r="AA369" s="3" t="s">
        <v>11193</v>
      </c>
      <c r="AB369" t="s">
        <v>1040</v>
      </c>
      <c r="AC369" s="3" t="s">
        <v>11563</v>
      </c>
      <c r="AD369" t="s">
        <v>1040</v>
      </c>
      <c r="AE369" s="15" t="s">
        <v>11934</v>
      </c>
      <c r="AF369" t="s">
        <v>1040</v>
      </c>
      <c r="AG369" s="15" t="s">
        <v>12305</v>
      </c>
      <c r="AH369" t="s">
        <v>1040</v>
      </c>
      <c r="AI369" s="3" t="s">
        <v>10608</v>
      </c>
      <c r="AJ369" t="s">
        <v>1040</v>
      </c>
      <c r="AK369" s="3" t="s">
        <v>10609</v>
      </c>
      <c r="AL369" t="s">
        <v>1040</v>
      </c>
      <c r="AM369" s="3" t="s">
        <v>10610</v>
      </c>
      <c r="AN369" t="s">
        <v>1040</v>
      </c>
      <c r="AO369" s="3" t="s">
        <v>10611</v>
      </c>
      <c r="AP369" t="s">
        <v>1040</v>
      </c>
      <c r="AQ369" s="15" t="s">
        <v>10612</v>
      </c>
      <c r="AR369" t="s">
        <v>1040</v>
      </c>
      <c r="AS369" s="3" t="s">
        <v>10613</v>
      </c>
      <c r="AT369" t="s">
        <v>1040</v>
      </c>
      <c r="AU369" s="3" t="s">
        <v>10614</v>
      </c>
      <c r="AV369" t="s">
        <v>1040</v>
      </c>
      <c r="AW369" s="3" t="s">
        <v>2631</v>
      </c>
      <c r="AX369" t="s">
        <v>1040</v>
      </c>
      <c r="AY369" s="3" t="s">
        <v>2630</v>
      </c>
    </row>
    <row r="370" spans="1:51" ht="409.5">
      <c r="A370" t="s">
        <v>1042</v>
      </c>
      <c r="B370" t="s">
        <v>1042</v>
      </c>
      <c r="C370" s="3" t="s">
        <v>1822</v>
      </c>
      <c r="E370" t="s">
        <v>238</v>
      </c>
      <c r="F370" t="s">
        <v>1042</v>
      </c>
      <c r="G370" s="3" t="s">
        <v>2629</v>
      </c>
      <c r="H370" t="s">
        <v>1042</v>
      </c>
      <c r="I370" s="3" t="s">
        <v>2628</v>
      </c>
      <c r="J370" t="s">
        <v>1042</v>
      </c>
      <c r="K370" s="3" t="s">
        <v>5623</v>
      </c>
      <c r="L370" t="s">
        <v>1042</v>
      </c>
      <c r="M370" s="3" t="s">
        <v>5995</v>
      </c>
      <c r="N370" t="s">
        <v>1042</v>
      </c>
      <c r="O370" s="3" t="s">
        <v>6367</v>
      </c>
      <c r="P370" t="s">
        <v>1042</v>
      </c>
      <c r="Q370" s="3" t="s">
        <v>8090</v>
      </c>
      <c r="R370" t="s">
        <v>1042</v>
      </c>
      <c r="S370" s="3" t="s">
        <v>8091</v>
      </c>
      <c r="T370" t="s">
        <v>1042</v>
      </c>
      <c r="U370" s="3" t="s">
        <v>8092</v>
      </c>
      <c r="V370" t="s">
        <v>1042</v>
      </c>
      <c r="W370" s="3" t="s">
        <v>8093</v>
      </c>
      <c r="X370" t="s">
        <v>1042</v>
      </c>
      <c r="Y370" s="3" t="s">
        <v>8094</v>
      </c>
      <c r="Z370" t="s">
        <v>1042</v>
      </c>
      <c r="AA370" s="3" t="s">
        <v>11194</v>
      </c>
      <c r="AB370" t="s">
        <v>1042</v>
      </c>
      <c r="AC370" s="3" t="s">
        <v>11564</v>
      </c>
      <c r="AD370" t="s">
        <v>1042</v>
      </c>
      <c r="AE370" s="15" t="s">
        <v>11935</v>
      </c>
      <c r="AF370" t="s">
        <v>1042</v>
      </c>
      <c r="AG370" s="15" t="s">
        <v>12306</v>
      </c>
      <c r="AH370" t="s">
        <v>1042</v>
      </c>
      <c r="AI370" s="3" t="s">
        <v>10615</v>
      </c>
      <c r="AJ370" t="s">
        <v>1042</v>
      </c>
      <c r="AK370" s="3" t="s">
        <v>10616</v>
      </c>
      <c r="AL370" t="s">
        <v>1042</v>
      </c>
      <c r="AM370" s="3" t="s">
        <v>10617</v>
      </c>
      <c r="AN370" t="s">
        <v>1042</v>
      </c>
      <c r="AO370" s="3" t="s">
        <v>10618</v>
      </c>
      <c r="AP370" t="s">
        <v>1042</v>
      </c>
      <c r="AQ370" s="15" t="s">
        <v>10619</v>
      </c>
      <c r="AR370" t="s">
        <v>1042</v>
      </c>
      <c r="AS370" s="3" t="s">
        <v>10620</v>
      </c>
      <c r="AT370" t="s">
        <v>1042</v>
      </c>
      <c r="AU370" s="3" t="s">
        <v>10621</v>
      </c>
      <c r="AV370" t="s">
        <v>1042</v>
      </c>
      <c r="AW370" s="3" t="s">
        <v>2627</v>
      </c>
      <c r="AX370" t="s">
        <v>1042</v>
      </c>
      <c r="AY370" s="3" t="s">
        <v>2626</v>
      </c>
    </row>
    <row r="371" spans="1:51" ht="45">
      <c r="A371" t="s">
        <v>1043</v>
      </c>
      <c r="B371" t="s">
        <v>1043</v>
      </c>
      <c r="C371" s="3" t="s">
        <v>1564</v>
      </c>
      <c r="D371" t="s">
        <v>1565</v>
      </c>
      <c r="E371" t="s">
        <v>6</v>
      </c>
      <c r="F371" t="s">
        <v>1043</v>
      </c>
      <c r="G371" s="9" t="s">
        <v>2625</v>
      </c>
      <c r="H371" t="s">
        <v>1043</v>
      </c>
      <c r="I371" s="3" t="s">
        <v>2624</v>
      </c>
      <c r="J371" t="s">
        <v>1043</v>
      </c>
      <c r="K371" s="3" t="s">
        <v>5624</v>
      </c>
      <c r="L371" t="s">
        <v>1043</v>
      </c>
      <c r="M371" s="3" t="s">
        <v>5996</v>
      </c>
      <c r="N371" t="s">
        <v>1043</v>
      </c>
      <c r="O371" s="3" t="s">
        <v>6368</v>
      </c>
      <c r="P371" t="s">
        <v>1043</v>
      </c>
      <c r="Q371" s="3" t="s">
        <v>8095</v>
      </c>
      <c r="R371" t="s">
        <v>1043</v>
      </c>
      <c r="S371" s="3" t="s">
        <v>8096</v>
      </c>
      <c r="T371" t="s">
        <v>1043</v>
      </c>
      <c r="U371" s="3" t="s">
        <v>8097</v>
      </c>
      <c r="V371" t="s">
        <v>1043</v>
      </c>
      <c r="W371" s="3" t="s">
        <v>8098</v>
      </c>
      <c r="X371" t="s">
        <v>1043</v>
      </c>
      <c r="Y371" s="3" t="s">
        <v>8099</v>
      </c>
      <c r="Z371" t="s">
        <v>1043</v>
      </c>
      <c r="AA371" s="3" t="s">
        <v>11195</v>
      </c>
      <c r="AB371" t="s">
        <v>1043</v>
      </c>
      <c r="AC371" s="3" t="s">
        <v>11565</v>
      </c>
      <c r="AD371" t="s">
        <v>1043</v>
      </c>
      <c r="AE371" s="15" t="s">
        <v>11936</v>
      </c>
      <c r="AF371" t="s">
        <v>1043</v>
      </c>
      <c r="AG371" s="15" t="s">
        <v>12307</v>
      </c>
      <c r="AH371" t="s">
        <v>1043</v>
      </c>
      <c r="AI371" s="3" t="s">
        <v>10622</v>
      </c>
      <c r="AJ371" t="s">
        <v>1043</v>
      </c>
      <c r="AK371" s="3" t="s">
        <v>10623</v>
      </c>
      <c r="AL371" t="s">
        <v>1043</v>
      </c>
      <c r="AM371" s="3" t="s">
        <v>10624</v>
      </c>
      <c r="AN371" t="s">
        <v>1043</v>
      </c>
      <c r="AO371" s="3" t="s">
        <v>10625</v>
      </c>
      <c r="AP371" t="s">
        <v>1043</v>
      </c>
      <c r="AQ371" s="15" t="s">
        <v>10626</v>
      </c>
      <c r="AR371" t="s">
        <v>1043</v>
      </c>
      <c r="AS371" s="3" t="s">
        <v>10627</v>
      </c>
      <c r="AT371" t="s">
        <v>1043</v>
      </c>
      <c r="AU371" s="3" t="s">
        <v>10628</v>
      </c>
      <c r="AV371" t="s">
        <v>1043</v>
      </c>
      <c r="AW371" s="3" t="s">
        <v>2623</v>
      </c>
      <c r="AX371" t="s">
        <v>1043</v>
      </c>
      <c r="AY371" s="3" t="s">
        <v>2622</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405">
      <c r="A373" t="s">
        <v>1045</v>
      </c>
      <c r="B373" t="s">
        <v>1045</v>
      </c>
      <c r="C373" s="3" t="s">
        <v>1823</v>
      </c>
      <c r="E373" t="s">
        <v>238</v>
      </c>
      <c r="F373" t="s">
        <v>1045</v>
      </c>
      <c r="G373" s="3" t="s">
        <v>2621</v>
      </c>
      <c r="H373" t="s">
        <v>1045</v>
      </c>
      <c r="I373" s="3" t="s">
        <v>2620</v>
      </c>
      <c r="J373" t="s">
        <v>1045</v>
      </c>
      <c r="K373" s="3" t="s">
        <v>5625</v>
      </c>
      <c r="L373" t="s">
        <v>1045</v>
      </c>
      <c r="M373" s="3" t="s">
        <v>5997</v>
      </c>
      <c r="N373" t="s">
        <v>1045</v>
      </c>
      <c r="O373" s="3" t="s">
        <v>6369</v>
      </c>
      <c r="P373" t="s">
        <v>1045</v>
      </c>
      <c r="Q373" s="3" t="s">
        <v>8100</v>
      </c>
      <c r="R373" t="s">
        <v>1045</v>
      </c>
      <c r="S373" s="3" t="s">
        <v>8101</v>
      </c>
      <c r="T373" t="s">
        <v>1045</v>
      </c>
      <c r="U373" s="3" t="s">
        <v>8102</v>
      </c>
      <c r="V373" t="s">
        <v>1045</v>
      </c>
      <c r="W373" s="3" t="s">
        <v>8103</v>
      </c>
      <c r="X373" t="s">
        <v>1045</v>
      </c>
      <c r="Y373" s="3" t="s">
        <v>8104</v>
      </c>
      <c r="Z373" t="s">
        <v>1045</v>
      </c>
      <c r="AA373" s="3" t="s">
        <v>11196</v>
      </c>
      <c r="AB373" t="s">
        <v>1045</v>
      </c>
      <c r="AC373" s="3" t="s">
        <v>11566</v>
      </c>
      <c r="AD373" t="s">
        <v>1045</v>
      </c>
      <c r="AE373" s="15" t="s">
        <v>11937</v>
      </c>
      <c r="AF373" t="s">
        <v>1045</v>
      </c>
      <c r="AG373" s="15" t="s">
        <v>12308</v>
      </c>
      <c r="AH373" t="s">
        <v>1045</v>
      </c>
      <c r="AI373" s="3" t="s">
        <v>10629</v>
      </c>
      <c r="AJ373" t="s">
        <v>1045</v>
      </c>
      <c r="AK373" s="3" t="s">
        <v>10630</v>
      </c>
      <c r="AL373" t="s">
        <v>1045</v>
      </c>
      <c r="AM373" s="3" t="s">
        <v>10631</v>
      </c>
      <c r="AN373" t="s">
        <v>1045</v>
      </c>
      <c r="AO373" s="3" t="s">
        <v>10632</v>
      </c>
      <c r="AP373" t="s">
        <v>1045</v>
      </c>
      <c r="AQ373" s="15" t="s">
        <v>10633</v>
      </c>
      <c r="AR373" t="s">
        <v>1045</v>
      </c>
      <c r="AS373" s="3" t="s">
        <v>10634</v>
      </c>
      <c r="AT373" t="s">
        <v>1045</v>
      </c>
      <c r="AU373" s="3" t="s">
        <v>10635</v>
      </c>
      <c r="AV373" t="s">
        <v>1045</v>
      </c>
      <c r="AW373" s="3" t="s">
        <v>2619</v>
      </c>
      <c r="AX373" t="s">
        <v>1045</v>
      </c>
      <c r="AY373" s="3" t="s">
        <v>2618</v>
      </c>
    </row>
    <row r="374" spans="1:51" ht="285">
      <c r="A374" t="s">
        <v>1046</v>
      </c>
      <c r="B374" t="s">
        <v>1046</v>
      </c>
      <c r="C374" s="3" t="s">
        <v>1824</v>
      </c>
      <c r="E374" t="s">
        <v>238</v>
      </c>
      <c r="F374" t="s">
        <v>1046</v>
      </c>
      <c r="G374" s="3" t="s">
        <v>2617</v>
      </c>
      <c r="H374" t="s">
        <v>1046</v>
      </c>
      <c r="I374" s="3" t="s">
        <v>2616</v>
      </c>
      <c r="J374" t="s">
        <v>1046</v>
      </c>
      <c r="K374" s="3" t="s">
        <v>5626</v>
      </c>
      <c r="L374" t="s">
        <v>1046</v>
      </c>
      <c r="M374" s="3" t="s">
        <v>5998</v>
      </c>
      <c r="N374" t="s">
        <v>1046</v>
      </c>
      <c r="O374" s="3" t="s">
        <v>6370</v>
      </c>
      <c r="P374" t="s">
        <v>1046</v>
      </c>
      <c r="Q374" s="3" t="s">
        <v>8105</v>
      </c>
      <c r="R374" t="s">
        <v>1046</v>
      </c>
      <c r="S374" s="3" t="s">
        <v>8106</v>
      </c>
      <c r="T374" t="s">
        <v>1046</v>
      </c>
      <c r="U374" s="3" t="s">
        <v>8107</v>
      </c>
      <c r="V374" t="s">
        <v>1046</v>
      </c>
      <c r="W374" s="3" t="s">
        <v>8108</v>
      </c>
      <c r="X374" t="s">
        <v>1046</v>
      </c>
      <c r="Y374" s="3" t="s">
        <v>8109</v>
      </c>
      <c r="Z374" t="s">
        <v>1046</v>
      </c>
      <c r="AA374" s="3" t="s">
        <v>11197</v>
      </c>
      <c r="AB374" t="s">
        <v>1046</v>
      </c>
      <c r="AC374" s="3" t="s">
        <v>11567</v>
      </c>
      <c r="AD374" t="s">
        <v>1046</v>
      </c>
      <c r="AE374" s="15" t="s">
        <v>11938</v>
      </c>
      <c r="AF374" t="s">
        <v>1046</v>
      </c>
      <c r="AG374" s="15" t="s">
        <v>12309</v>
      </c>
      <c r="AH374" t="s">
        <v>1046</v>
      </c>
      <c r="AI374" s="3" t="s">
        <v>10636</v>
      </c>
      <c r="AJ374" t="s">
        <v>1046</v>
      </c>
      <c r="AK374" s="3" t="s">
        <v>10637</v>
      </c>
      <c r="AL374" t="s">
        <v>1046</v>
      </c>
      <c r="AM374" s="3" t="s">
        <v>10638</v>
      </c>
      <c r="AN374" t="s">
        <v>1046</v>
      </c>
      <c r="AO374" s="3" t="s">
        <v>10639</v>
      </c>
      <c r="AP374" t="s">
        <v>1046</v>
      </c>
      <c r="AQ374" s="15" t="s">
        <v>10640</v>
      </c>
      <c r="AR374" t="s">
        <v>1046</v>
      </c>
      <c r="AS374" s="3" t="s">
        <v>10641</v>
      </c>
      <c r="AT374" t="s">
        <v>1046</v>
      </c>
      <c r="AU374" s="3" t="s">
        <v>10642</v>
      </c>
      <c r="AV374" t="s">
        <v>1046</v>
      </c>
      <c r="AW374" s="3" t="s">
        <v>2615</v>
      </c>
      <c r="AX374" t="s">
        <v>1046</v>
      </c>
      <c r="AY374" s="3" t="s">
        <v>2614</v>
      </c>
    </row>
    <row r="375" spans="1:51" ht="210">
      <c r="A375" t="s">
        <v>1047</v>
      </c>
      <c r="B375" t="s">
        <v>1047</v>
      </c>
      <c r="C375" s="3" t="s">
        <v>1825</v>
      </c>
      <c r="E375" t="s">
        <v>238</v>
      </c>
      <c r="F375" t="s">
        <v>1047</v>
      </c>
      <c r="G375" s="3" t="s">
        <v>2613</v>
      </c>
      <c r="H375" t="s">
        <v>1047</v>
      </c>
      <c r="I375" s="3" t="s">
        <v>2612</v>
      </c>
      <c r="J375" t="s">
        <v>1047</v>
      </c>
      <c r="K375" s="3" t="s">
        <v>5627</v>
      </c>
      <c r="L375" t="s">
        <v>1047</v>
      </c>
      <c r="M375" s="3" t="s">
        <v>5999</v>
      </c>
      <c r="N375" t="s">
        <v>1047</v>
      </c>
      <c r="O375" s="3" t="s">
        <v>6371</v>
      </c>
      <c r="P375" t="s">
        <v>1047</v>
      </c>
      <c r="Q375" s="3" t="s">
        <v>8110</v>
      </c>
      <c r="R375" t="s">
        <v>1047</v>
      </c>
      <c r="S375" s="3" t="s">
        <v>8111</v>
      </c>
      <c r="T375" t="s">
        <v>1047</v>
      </c>
      <c r="U375" s="3" t="s">
        <v>8112</v>
      </c>
      <c r="V375" t="s">
        <v>1047</v>
      </c>
      <c r="W375" s="3" t="s">
        <v>8113</v>
      </c>
      <c r="X375" t="s">
        <v>1047</v>
      </c>
      <c r="Y375" s="3" t="s">
        <v>8114</v>
      </c>
      <c r="Z375" t="s">
        <v>1047</v>
      </c>
      <c r="AA375" s="3" t="s">
        <v>11198</v>
      </c>
      <c r="AB375" t="s">
        <v>1047</v>
      </c>
      <c r="AC375" s="3" t="s">
        <v>11568</v>
      </c>
      <c r="AD375" t="s">
        <v>1047</v>
      </c>
      <c r="AE375" s="15" t="s">
        <v>11939</v>
      </c>
      <c r="AF375" t="s">
        <v>1047</v>
      </c>
      <c r="AG375" s="15" t="s">
        <v>12310</v>
      </c>
      <c r="AH375" t="s">
        <v>1047</v>
      </c>
      <c r="AI375" s="3" t="s">
        <v>10643</v>
      </c>
      <c r="AJ375" t="s">
        <v>1047</v>
      </c>
      <c r="AK375" s="3" t="s">
        <v>10644</v>
      </c>
      <c r="AL375" t="s">
        <v>1047</v>
      </c>
      <c r="AM375" s="3" t="s">
        <v>10645</v>
      </c>
      <c r="AN375" t="s">
        <v>1047</v>
      </c>
      <c r="AO375" s="3" t="s">
        <v>10646</v>
      </c>
      <c r="AP375" t="s">
        <v>1047</v>
      </c>
      <c r="AQ375" s="15" t="s">
        <v>10647</v>
      </c>
      <c r="AR375" t="s">
        <v>1047</v>
      </c>
      <c r="AS375" s="3" t="s">
        <v>10648</v>
      </c>
      <c r="AT375" t="s">
        <v>1047</v>
      </c>
      <c r="AU375" s="3" t="s">
        <v>10649</v>
      </c>
      <c r="AV375" t="s">
        <v>1047</v>
      </c>
      <c r="AW375" s="3" t="s">
        <v>2611</v>
      </c>
      <c r="AX375" t="s">
        <v>1047</v>
      </c>
      <c r="AY375" s="3" t="s">
        <v>2610</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40">
      <c r="A377" t="s">
        <v>1049</v>
      </c>
      <c r="B377" t="s">
        <v>1049</v>
      </c>
      <c r="C377" s="3" t="s">
        <v>1826</v>
      </c>
      <c r="E377" t="s">
        <v>238</v>
      </c>
      <c r="F377" t="s">
        <v>1049</v>
      </c>
      <c r="G377" s="3" t="s">
        <v>2609</v>
      </c>
      <c r="H377" t="s">
        <v>1049</v>
      </c>
      <c r="I377" s="3" t="s">
        <v>2608</v>
      </c>
      <c r="J377" t="s">
        <v>1049</v>
      </c>
      <c r="K377" s="3" t="s">
        <v>5628</v>
      </c>
      <c r="L377" t="s">
        <v>1049</v>
      </c>
      <c r="M377" s="3" t="s">
        <v>6000</v>
      </c>
      <c r="N377" t="s">
        <v>1049</v>
      </c>
      <c r="O377" s="3" t="s">
        <v>6372</v>
      </c>
      <c r="P377" t="s">
        <v>1049</v>
      </c>
      <c r="Q377" s="3" t="s">
        <v>8115</v>
      </c>
      <c r="R377" t="s">
        <v>1049</v>
      </c>
      <c r="S377" s="3" t="s">
        <v>8116</v>
      </c>
      <c r="T377" t="s">
        <v>1049</v>
      </c>
      <c r="U377" s="3" t="s">
        <v>8117</v>
      </c>
      <c r="V377" t="s">
        <v>1049</v>
      </c>
      <c r="W377" s="3" t="s">
        <v>8118</v>
      </c>
      <c r="X377" t="s">
        <v>1049</v>
      </c>
      <c r="Y377" s="3" t="s">
        <v>8119</v>
      </c>
      <c r="Z377" t="s">
        <v>1049</v>
      </c>
      <c r="AA377" s="3" t="s">
        <v>11199</v>
      </c>
      <c r="AB377" t="s">
        <v>1049</v>
      </c>
      <c r="AC377" s="3" t="s">
        <v>11569</v>
      </c>
      <c r="AD377" t="s">
        <v>1049</v>
      </c>
      <c r="AE377" s="15" t="s">
        <v>11940</v>
      </c>
      <c r="AF377" t="s">
        <v>1049</v>
      </c>
      <c r="AG377" s="15" t="s">
        <v>12311</v>
      </c>
      <c r="AH377" t="s">
        <v>1049</v>
      </c>
      <c r="AI377" s="3" t="s">
        <v>10650</v>
      </c>
      <c r="AJ377" t="s">
        <v>1049</v>
      </c>
      <c r="AK377" s="3" t="s">
        <v>10651</v>
      </c>
      <c r="AL377" t="s">
        <v>1049</v>
      </c>
      <c r="AM377" s="3" t="s">
        <v>10652</v>
      </c>
      <c r="AN377" t="s">
        <v>1049</v>
      </c>
      <c r="AO377" s="3" t="s">
        <v>10653</v>
      </c>
      <c r="AP377" t="s">
        <v>1049</v>
      </c>
      <c r="AQ377" s="15" t="s">
        <v>10654</v>
      </c>
      <c r="AR377" t="s">
        <v>1049</v>
      </c>
      <c r="AS377" s="3" t="s">
        <v>10655</v>
      </c>
      <c r="AT377" t="s">
        <v>1049</v>
      </c>
      <c r="AU377" s="3" t="s">
        <v>10656</v>
      </c>
      <c r="AV377" t="s">
        <v>1049</v>
      </c>
      <c r="AW377" s="3" t="s">
        <v>2607</v>
      </c>
      <c r="AX377" t="s">
        <v>1049</v>
      </c>
      <c r="AY377" s="3" t="s">
        <v>2606</v>
      </c>
    </row>
    <row r="378" spans="1:51" ht="345">
      <c r="A378" t="s">
        <v>1056</v>
      </c>
      <c r="B378" t="s">
        <v>1056</v>
      </c>
      <c r="C378" s="3" t="s">
        <v>1833</v>
      </c>
      <c r="E378" t="s">
        <v>238</v>
      </c>
      <c r="F378" t="s">
        <v>1056</v>
      </c>
      <c r="G378" s="3" t="s">
        <v>2605</v>
      </c>
      <c r="H378" t="s">
        <v>1056</v>
      </c>
      <c r="I378" s="3" t="s">
        <v>2604</v>
      </c>
      <c r="J378" t="s">
        <v>1056</v>
      </c>
      <c r="K378" s="3" t="s">
        <v>5629</v>
      </c>
      <c r="L378" t="s">
        <v>1056</v>
      </c>
      <c r="M378" s="3" t="s">
        <v>6001</v>
      </c>
      <c r="N378" t="s">
        <v>1056</v>
      </c>
      <c r="O378" s="3" t="s">
        <v>6373</v>
      </c>
      <c r="P378" t="s">
        <v>1056</v>
      </c>
      <c r="Q378" s="3" t="s">
        <v>8120</v>
      </c>
      <c r="R378" t="s">
        <v>1056</v>
      </c>
      <c r="S378" s="3" t="s">
        <v>8121</v>
      </c>
      <c r="T378" t="s">
        <v>1056</v>
      </c>
      <c r="U378" s="3" t="s">
        <v>8122</v>
      </c>
      <c r="V378" t="s">
        <v>1056</v>
      </c>
      <c r="W378" s="3" t="s">
        <v>8123</v>
      </c>
      <c r="X378" t="s">
        <v>1056</v>
      </c>
      <c r="Y378" s="3" t="s">
        <v>8124</v>
      </c>
      <c r="Z378" t="s">
        <v>1056</v>
      </c>
      <c r="AA378" s="3" t="s">
        <v>11200</v>
      </c>
      <c r="AB378" t="s">
        <v>1056</v>
      </c>
      <c r="AC378" s="3" t="s">
        <v>11570</v>
      </c>
      <c r="AD378" t="s">
        <v>1056</v>
      </c>
      <c r="AE378" s="15" t="s">
        <v>11941</v>
      </c>
      <c r="AF378" t="s">
        <v>1056</v>
      </c>
      <c r="AG378" s="15" t="s">
        <v>12312</v>
      </c>
      <c r="AH378" t="s">
        <v>1056</v>
      </c>
      <c r="AI378" s="3" t="s">
        <v>10657</v>
      </c>
      <c r="AJ378" t="s">
        <v>1056</v>
      </c>
      <c r="AK378" s="3" t="s">
        <v>10658</v>
      </c>
      <c r="AL378" t="s">
        <v>1056</v>
      </c>
      <c r="AM378" s="3" t="s">
        <v>10659</v>
      </c>
      <c r="AN378" t="s">
        <v>1056</v>
      </c>
      <c r="AO378" s="3" t="s">
        <v>10660</v>
      </c>
      <c r="AP378" t="s">
        <v>1056</v>
      </c>
      <c r="AQ378" s="15" t="s">
        <v>10661</v>
      </c>
      <c r="AR378" t="s">
        <v>1056</v>
      </c>
      <c r="AS378" s="3" t="s">
        <v>10662</v>
      </c>
      <c r="AT378" t="s">
        <v>1056</v>
      </c>
      <c r="AU378" s="3" t="s">
        <v>10663</v>
      </c>
      <c r="AV378" t="s">
        <v>1056</v>
      </c>
      <c r="AW378" s="3" t="s">
        <v>2603</v>
      </c>
      <c r="AX378" t="s">
        <v>1056</v>
      </c>
      <c r="AY378" s="3" t="s">
        <v>2602</v>
      </c>
    </row>
    <row r="379" spans="1:51" ht="165">
      <c r="A379" t="s">
        <v>1051</v>
      </c>
      <c r="B379" t="s">
        <v>1051</v>
      </c>
      <c r="C379" s="3" t="s">
        <v>1828</v>
      </c>
      <c r="E379" t="s">
        <v>238</v>
      </c>
      <c r="F379" t="s">
        <v>1051</v>
      </c>
      <c r="G379" s="3" t="s">
        <v>2601</v>
      </c>
      <c r="H379" t="s">
        <v>1051</v>
      </c>
      <c r="I379" s="3" t="s">
        <v>2600</v>
      </c>
      <c r="J379" t="s">
        <v>1051</v>
      </c>
      <c r="K379" s="3" t="s">
        <v>5630</v>
      </c>
      <c r="L379" t="s">
        <v>1051</v>
      </c>
      <c r="M379" s="3" t="s">
        <v>6002</v>
      </c>
      <c r="N379" t="s">
        <v>1051</v>
      </c>
      <c r="O379" s="3" t="s">
        <v>6374</v>
      </c>
      <c r="P379" t="s">
        <v>1051</v>
      </c>
      <c r="Q379" s="3" t="s">
        <v>8125</v>
      </c>
      <c r="R379" t="s">
        <v>1051</v>
      </c>
      <c r="S379" s="3" t="s">
        <v>8126</v>
      </c>
      <c r="T379" t="s">
        <v>1051</v>
      </c>
      <c r="U379" s="3" t="s">
        <v>8127</v>
      </c>
      <c r="V379" t="s">
        <v>1051</v>
      </c>
      <c r="W379" s="3" t="s">
        <v>8128</v>
      </c>
      <c r="X379" t="s">
        <v>1051</v>
      </c>
      <c r="Y379" s="3" t="s">
        <v>8129</v>
      </c>
      <c r="Z379" t="s">
        <v>1051</v>
      </c>
      <c r="AA379" s="3" t="s">
        <v>11201</v>
      </c>
      <c r="AB379" t="s">
        <v>1051</v>
      </c>
      <c r="AC379" s="3" t="s">
        <v>11571</v>
      </c>
      <c r="AD379" t="s">
        <v>1051</v>
      </c>
      <c r="AE379" s="15" t="s">
        <v>11942</v>
      </c>
      <c r="AF379" t="s">
        <v>1051</v>
      </c>
      <c r="AG379" s="15" t="s">
        <v>12313</v>
      </c>
      <c r="AH379" t="s">
        <v>1051</v>
      </c>
      <c r="AI379" s="3" t="s">
        <v>10664</v>
      </c>
      <c r="AJ379" t="s">
        <v>1051</v>
      </c>
      <c r="AK379" s="3" t="s">
        <v>10665</v>
      </c>
      <c r="AL379" t="s">
        <v>1051</v>
      </c>
      <c r="AM379" s="3" t="s">
        <v>10666</v>
      </c>
      <c r="AN379" t="s">
        <v>1051</v>
      </c>
      <c r="AO379" s="3" t="s">
        <v>10667</v>
      </c>
      <c r="AP379" t="s">
        <v>1051</v>
      </c>
      <c r="AQ379" s="15" t="s">
        <v>10668</v>
      </c>
      <c r="AR379" t="s">
        <v>1051</v>
      </c>
      <c r="AS379" s="3" t="s">
        <v>10669</v>
      </c>
      <c r="AT379" t="s">
        <v>1051</v>
      </c>
      <c r="AU379" s="3" t="s">
        <v>10670</v>
      </c>
      <c r="AV379" t="s">
        <v>1051</v>
      </c>
      <c r="AW379" s="3" t="s">
        <v>2599</v>
      </c>
      <c r="AX379" t="s">
        <v>1051</v>
      </c>
      <c r="AY379" s="3" t="s">
        <v>2598</v>
      </c>
    </row>
    <row r="380" spans="1:51" ht="409.5">
      <c r="A380" t="s">
        <v>1052</v>
      </c>
      <c r="B380" t="s">
        <v>1052</v>
      </c>
      <c r="C380" s="3" t="s">
        <v>1829</v>
      </c>
      <c r="E380" t="s">
        <v>238</v>
      </c>
      <c r="F380" t="s">
        <v>1052</v>
      </c>
      <c r="G380" s="3" t="s">
        <v>2597</v>
      </c>
      <c r="H380" t="s">
        <v>1052</v>
      </c>
      <c r="I380" s="3" t="s">
        <v>2596</v>
      </c>
      <c r="J380" t="s">
        <v>1052</v>
      </c>
      <c r="K380" s="3" t="s">
        <v>5631</v>
      </c>
      <c r="L380" t="s">
        <v>1052</v>
      </c>
      <c r="M380" s="3" t="s">
        <v>6003</v>
      </c>
      <c r="N380" t="s">
        <v>1052</v>
      </c>
      <c r="O380" s="3" t="s">
        <v>6375</v>
      </c>
      <c r="P380" t="s">
        <v>1052</v>
      </c>
      <c r="Q380" s="3" t="s">
        <v>8130</v>
      </c>
      <c r="R380" t="s">
        <v>1052</v>
      </c>
      <c r="S380" s="3" t="s">
        <v>8131</v>
      </c>
      <c r="T380" t="s">
        <v>1052</v>
      </c>
      <c r="U380" s="3" t="s">
        <v>8132</v>
      </c>
      <c r="V380" t="s">
        <v>1052</v>
      </c>
      <c r="W380" s="3" t="s">
        <v>8133</v>
      </c>
      <c r="X380" t="s">
        <v>1052</v>
      </c>
      <c r="Y380" s="3" t="s">
        <v>8134</v>
      </c>
      <c r="Z380" t="s">
        <v>1052</v>
      </c>
      <c r="AA380" s="3" t="s">
        <v>11202</v>
      </c>
      <c r="AB380" t="s">
        <v>1052</v>
      </c>
      <c r="AC380" s="3" t="s">
        <v>11572</v>
      </c>
      <c r="AD380" t="s">
        <v>1052</v>
      </c>
      <c r="AE380" s="15" t="s">
        <v>11943</v>
      </c>
      <c r="AF380" t="s">
        <v>1052</v>
      </c>
      <c r="AG380" s="15" t="s">
        <v>12314</v>
      </c>
      <c r="AH380" t="s">
        <v>1052</v>
      </c>
      <c r="AI380" s="3" t="s">
        <v>10671</v>
      </c>
      <c r="AJ380" t="s">
        <v>1052</v>
      </c>
      <c r="AK380" s="3" t="s">
        <v>10672</v>
      </c>
      <c r="AL380" t="s">
        <v>1052</v>
      </c>
      <c r="AM380" s="3" t="s">
        <v>10673</v>
      </c>
      <c r="AN380" t="s">
        <v>1052</v>
      </c>
      <c r="AO380" s="3" t="s">
        <v>10674</v>
      </c>
      <c r="AP380" t="s">
        <v>1052</v>
      </c>
      <c r="AQ380" s="15" t="s">
        <v>10675</v>
      </c>
      <c r="AR380" t="s">
        <v>1052</v>
      </c>
      <c r="AS380" s="3" t="s">
        <v>10676</v>
      </c>
      <c r="AT380" t="s">
        <v>1052</v>
      </c>
      <c r="AU380" s="3" t="s">
        <v>10677</v>
      </c>
      <c r="AV380" t="s">
        <v>1052</v>
      </c>
      <c r="AW380" s="3" t="s">
        <v>2595</v>
      </c>
      <c r="AX380" t="s">
        <v>1052</v>
      </c>
      <c r="AY380" s="3" t="s">
        <v>2594</v>
      </c>
    </row>
    <row r="381" spans="1:51" ht="409.5">
      <c r="A381" t="s">
        <v>1053</v>
      </c>
      <c r="B381" t="s">
        <v>1053</v>
      </c>
      <c r="C381" s="3" t="s">
        <v>1830</v>
      </c>
      <c r="E381" t="s">
        <v>238</v>
      </c>
      <c r="F381" t="s">
        <v>1053</v>
      </c>
      <c r="G381" s="3" t="s">
        <v>2593</v>
      </c>
      <c r="H381" t="s">
        <v>1053</v>
      </c>
      <c r="I381" s="3" t="s">
        <v>2592</v>
      </c>
      <c r="J381" t="s">
        <v>1053</v>
      </c>
      <c r="K381" s="3" t="s">
        <v>5632</v>
      </c>
      <c r="L381" t="s">
        <v>1053</v>
      </c>
      <c r="M381" s="3" t="s">
        <v>6004</v>
      </c>
      <c r="N381" t="s">
        <v>1053</v>
      </c>
      <c r="O381" s="3" t="s">
        <v>6376</v>
      </c>
      <c r="P381" t="s">
        <v>1053</v>
      </c>
      <c r="Q381" s="3" t="s">
        <v>8135</v>
      </c>
      <c r="R381" t="s">
        <v>1053</v>
      </c>
      <c r="S381" s="3" t="s">
        <v>8136</v>
      </c>
      <c r="T381" t="s">
        <v>1053</v>
      </c>
      <c r="U381" s="3" t="s">
        <v>8137</v>
      </c>
      <c r="V381" t="s">
        <v>1053</v>
      </c>
      <c r="W381" s="3" t="s">
        <v>8138</v>
      </c>
      <c r="X381" t="s">
        <v>1053</v>
      </c>
      <c r="Y381" s="3" t="s">
        <v>8139</v>
      </c>
      <c r="Z381" t="s">
        <v>1053</v>
      </c>
      <c r="AA381" s="3" t="s">
        <v>11203</v>
      </c>
      <c r="AB381" t="s">
        <v>1053</v>
      </c>
      <c r="AC381" s="3" t="s">
        <v>11573</v>
      </c>
      <c r="AD381" t="s">
        <v>1053</v>
      </c>
      <c r="AE381" s="15" t="s">
        <v>11944</v>
      </c>
      <c r="AF381" t="s">
        <v>1053</v>
      </c>
      <c r="AG381" s="15" t="s">
        <v>12315</v>
      </c>
      <c r="AH381" t="s">
        <v>1053</v>
      </c>
      <c r="AI381" s="3" t="s">
        <v>10678</v>
      </c>
      <c r="AJ381" t="s">
        <v>1053</v>
      </c>
      <c r="AK381" s="3" t="s">
        <v>10679</v>
      </c>
      <c r="AL381" t="s">
        <v>1053</v>
      </c>
      <c r="AM381" s="3" t="s">
        <v>10680</v>
      </c>
      <c r="AN381" t="s">
        <v>1053</v>
      </c>
      <c r="AO381" s="3" t="s">
        <v>10681</v>
      </c>
      <c r="AP381" t="s">
        <v>1053</v>
      </c>
      <c r="AQ381" s="15" t="s">
        <v>10682</v>
      </c>
      <c r="AR381" t="s">
        <v>1053</v>
      </c>
      <c r="AS381" s="3" t="s">
        <v>10683</v>
      </c>
      <c r="AT381" t="s">
        <v>1053</v>
      </c>
      <c r="AU381" s="3" t="s">
        <v>10684</v>
      </c>
      <c r="AV381" t="s">
        <v>1053</v>
      </c>
      <c r="AW381" s="3" t="s">
        <v>2591</v>
      </c>
      <c r="AX381" t="s">
        <v>1053</v>
      </c>
      <c r="AY381" s="3" t="s">
        <v>2590</v>
      </c>
    </row>
    <row r="382" spans="1:51" ht="409.5">
      <c r="A382" t="s">
        <v>1054</v>
      </c>
      <c r="B382" t="s">
        <v>1054</v>
      </c>
      <c r="C382" s="3" t="s">
        <v>1831</v>
      </c>
      <c r="E382" t="s">
        <v>238</v>
      </c>
      <c r="F382" t="s">
        <v>1054</v>
      </c>
      <c r="G382" s="3" t="s">
        <v>2589</v>
      </c>
      <c r="H382" t="s">
        <v>1054</v>
      </c>
      <c r="I382" s="3" t="s">
        <v>2588</v>
      </c>
      <c r="J382" t="s">
        <v>1054</v>
      </c>
      <c r="K382" s="3" t="s">
        <v>5633</v>
      </c>
      <c r="L382" t="s">
        <v>1054</v>
      </c>
      <c r="M382" s="3" t="s">
        <v>6005</v>
      </c>
      <c r="N382" t="s">
        <v>1054</v>
      </c>
      <c r="O382" s="3" t="s">
        <v>6377</v>
      </c>
      <c r="P382" t="s">
        <v>1054</v>
      </c>
      <c r="Q382" s="3" t="s">
        <v>8140</v>
      </c>
      <c r="R382" t="s">
        <v>1054</v>
      </c>
      <c r="S382" s="3" t="s">
        <v>8141</v>
      </c>
      <c r="T382" t="s">
        <v>1054</v>
      </c>
      <c r="U382" s="3" t="s">
        <v>8142</v>
      </c>
      <c r="V382" t="s">
        <v>1054</v>
      </c>
      <c r="W382" s="3" t="s">
        <v>8143</v>
      </c>
      <c r="X382" t="s">
        <v>1054</v>
      </c>
      <c r="Y382" s="3" t="s">
        <v>8144</v>
      </c>
      <c r="Z382" t="s">
        <v>1054</v>
      </c>
      <c r="AA382" s="3" t="s">
        <v>11204</v>
      </c>
      <c r="AB382" t="s">
        <v>1054</v>
      </c>
      <c r="AC382" s="3" t="s">
        <v>11574</v>
      </c>
      <c r="AD382" t="s">
        <v>1054</v>
      </c>
      <c r="AE382" s="15" t="s">
        <v>11945</v>
      </c>
      <c r="AF382" t="s">
        <v>1054</v>
      </c>
      <c r="AG382" s="15" t="s">
        <v>12316</v>
      </c>
      <c r="AH382" t="s">
        <v>1054</v>
      </c>
      <c r="AI382" s="3" t="s">
        <v>10685</v>
      </c>
      <c r="AJ382" t="s">
        <v>1054</v>
      </c>
      <c r="AK382" s="3" t="s">
        <v>10686</v>
      </c>
      <c r="AL382" t="s">
        <v>1054</v>
      </c>
      <c r="AM382" s="3" t="s">
        <v>10687</v>
      </c>
      <c r="AN382" t="s">
        <v>1054</v>
      </c>
      <c r="AO382" s="3" t="s">
        <v>10688</v>
      </c>
      <c r="AP382" t="s">
        <v>1054</v>
      </c>
      <c r="AQ382" s="15" t="s">
        <v>10689</v>
      </c>
      <c r="AR382" t="s">
        <v>1054</v>
      </c>
      <c r="AS382" s="3" t="s">
        <v>10690</v>
      </c>
      <c r="AT382" t="s">
        <v>1054</v>
      </c>
      <c r="AU382" s="3" t="s">
        <v>10691</v>
      </c>
      <c r="AV382" t="s">
        <v>1054</v>
      </c>
      <c r="AW382" s="3" t="s">
        <v>2587</v>
      </c>
      <c r="AX382" t="s">
        <v>1054</v>
      </c>
      <c r="AY382" s="3" t="s">
        <v>2586</v>
      </c>
    </row>
    <row r="383" spans="1:51" ht="300">
      <c r="A383" t="s">
        <v>1055</v>
      </c>
      <c r="B383" t="s">
        <v>1055</v>
      </c>
      <c r="C383" s="3" t="s">
        <v>1832</v>
      </c>
      <c r="E383" t="s">
        <v>238</v>
      </c>
      <c r="F383" t="s">
        <v>1055</v>
      </c>
      <c r="G383" s="3" t="s">
        <v>2585</v>
      </c>
      <c r="H383" t="s">
        <v>1055</v>
      </c>
      <c r="I383" s="3" t="s">
        <v>2584</v>
      </c>
      <c r="J383" t="s">
        <v>1055</v>
      </c>
      <c r="K383" s="3" t="s">
        <v>5634</v>
      </c>
      <c r="L383" t="s">
        <v>1055</v>
      </c>
      <c r="M383" s="3" t="s">
        <v>6006</v>
      </c>
      <c r="N383" t="s">
        <v>1055</v>
      </c>
      <c r="O383" s="3" t="s">
        <v>6378</v>
      </c>
      <c r="P383" t="s">
        <v>1055</v>
      </c>
      <c r="Q383" s="3" t="s">
        <v>8145</v>
      </c>
      <c r="R383" t="s">
        <v>1055</v>
      </c>
      <c r="S383" s="3" t="s">
        <v>8146</v>
      </c>
      <c r="T383" t="s">
        <v>1055</v>
      </c>
      <c r="U383" s="3" t="s">
        <v>8147</v>
      </c>
      <c r="V383" t="s">
        <v>1055</v>
      </c>
      <c r="W383" s="3" t="s">
        <v>8148</v>
      </c>
      <c r="X383" t="s">
        <v>1055</v>
      </c>
      <c r="Y383" s="3" t="s">
        <v>8149</v>
      </c>
      <c r="Z383" t="s">
        <v>1055</v>
      </c>
      <c r="AA383" s="3" t="s">
        <v>11205</v>
      </c>
      <c r="AB383" t="s">
        <v>1055</v>
      </c>
      <c r="AC383" s="3" t="s">
        <v>11575</v>
      </c>
      <c r="AD383" t="s">
        <v>1055</v>
      </c>
      <c r="AE383" s="15" t="s">
        <v>11946</v>
      </c>
      <c r="AF383" t="s">
        <v>1055</v>
      </c>
      <c r="AG383" s="15" t="s">
        <v>12317</v>
      </c>
      <c r="AH383" t="s">
        <v>1055</v>
      </c>
      <c r="AI383" s="3" t="s">
        <v>10692</v>
      </c>
      <c r="AJ383" t="s">
        <v>1055</v>
      </c>
      <c r="AK383" s="3" t="s">
        <v>10693</v>
      </c>
      <c r="AL383" t="s">
        <v>1055</v>
      </c>
      <c r="AM383" s="3" t="s">
        <v>10694</v>
      </c>
      <c r="AN383" t="s">
        <v>1055</v>
      </c>
      <c r="AO383" s="3" t="s">
        <v>10695</v>
      </c>
      <c r="AP383" t="s">
        <v>1055</v>
      </c>
      <c r="AQ383" s="15" t="s">
        <v>10696</v>
      </c>
      <c r="AR383" t="s">
        <v>1055</v>
      </c>
      <c r="AS383" s="3" t="s">
        <v>10697</v>
      </c>
      <c r="AT383" t="s">
        <v>1055</v>
      </c>
      <c r="AU383" s="3" t="s">
        <v>10698</v>
      </c>
      <c r="AV383" t="s">
        <v>1055</v>
      </c>
      <c r="AW383" s="3" t="s">
        <v>2583</v>
      </c>
      <c r="AX383" t="s">
        <v>1055</v>
      </c>
      <c r="AY383" s="3" t="s">
        <v>2582</v>
      </c>
    </row>
    <row r="384" spans="1:51" ht="409.5">
      <c r="A384" t="s">
        <v>1063</v>
      </c>
      <c r="B384" t="s">
        <v>1063</v>
      </c>
      <c r="C384" s="3" t="s">
        <v>1838</v>
      </c>
      <c r="E384" t="s">
        <v>238</v>
      </c>
      <c r="F384" t="s">
        <v>1063</v>
      </c>
      <c r="G384" s="3" t="s">
        <v>2581</v>
      </c>
      <c r="H384" t="s">
        <v>1063</v>
      </c>
      <c r="I384" s="3" t="s">
        <v>2580</v>
      </c>
      <c r="J384" t="s">
        <v>1063</v>
      </c>
      <c r="K384" s="3" t="s">
        <v>5635</v>
      </c>
      <c r="L384" t="s">
        <v>1063</v>
      </c>
      <c r="M384" s="3" t="s">
        <v>6007</v>
      </c>
      <c r="N384" t="s">
        <v>1063</v>
      </c>
      <c r="O384" s="3" t="s">
        <v>6379</v>
      </c>
      <c r="P384" t="s">
        <v>1063</v>
      </c>
      <c r="Q384" s="3" t="s">
        <v>8150</v>
      </c>
      <c r="R384" t="s">
        <v>1063</v>
      </c>
      <c r="S384" s="3" t="s">
        <v>8151</v>
      </c>
      <c r="T384" t="s">
        <v>1063</v>
      </c>
      <c r="U384" s="3" t="s">
        <v>8152</v>
      </c>
      <c r="V384" t="s">
        <v>1063</v>
      </c>
      <c r="W384" s="3" t="s">
        <v>8153</v>
      </c>
      <c r="X384" t="s">
        <v>1063</v>
      </c>
      <c r="Y384" s="3" t="s">
        <v>8154</v>
      </c>
      <c r="Z384" t="s">
        <v>1063</v>
      </c>
      <c r="AA384" s="3" t="s">
        <v>11206</v>
      </c>
      <c r="AB384" t="s">
        <v>1063</v>
      </c>
      <c r="AC384" s="3" t="s">
        <v>11576</v>
      </c>
      <c r="AD384" t="s">
        <v>1063</v>
      </c>
      <c r="AE384" s="15" t="s">
        <v>11947</v>
      </c>
      <c r="AF384" t="s">
        <v>1063</v>
      </c>
      <c r="AG384" s="15" t="s">
        <v>12318</v>
      </c>
      <c r="AH384" t="s">
        <v>1063</v>
      </c>
      <c r="AI384" s="3" t="s">
        <v>10699</v>
      </c>
      <c r="AJ384" t="s">
        <v>1063</v>
      </c>
      <c r="AK384" s="3" t="s">
        <v>10700</v>
      </c>
      <c r="AL384" t="s">
        <v>1063</v>
      </c>
      <c r="AM384" s="3" t="s">
        <v>10701</v>
      </c>
      <c r="AN384" t="s">
        <v>1063</v>
      </c>
      <c r="AO384" s="3" t="s">
        <v>10702</v>
      </c>
      <c r="AP384" t="s">
        <v>1063</v>
      </c>
      <c r="AQ384" s="15" t="s">
        <v>10703</v>
      </c>
      <c r="AR384" t="s">
        <v>1063</v>
      </c>
      <c r="AS384" s="3" t="s">
        <v>10704</v>
      </c>
      <c r="AT384" t="s">
        <v>1063</v>
      </c>
      <c r="AU384" s="3" t="s">
        <v>10705</v>
      </c>
      <c r="AV384" t="s">
        <v>1063</v>
      </c>
      <c r="AW384" s="3" t="s">
        <v>2579</v>
      </c>
      <c r="AX384" t="s">
        <v>1063</v>
      </c>
      <c r="AY384" s="3" t="s">
        <v>2578</v>
      </c>
    </row>
    <row r="385" spans="1:51" ht="135">
      <c r="A385" t="s">
        <v>1057</v>
      </c>
      <c r="B385" t="s">
        <v>1057</v>
      </c>
      <c r="C385" s="3" t="s">
        <v>1058</v>
      </c>
      <c r="E385" t="s">
        <v>238</v>
      </c>
      <c r="F385" t="s">
        <v>1057</v>
      </c>
      <c r="G385" s="3" t="s">
        <v>2577</v>
      </c>
      <c r="H385" t="s">
        <v>1057</v>
      </c>
      <c r="I385" s="3" t="s">
        <v>2576</v>
      </c>
      <c r="J385" t="s">
        <v>1057</v>
      </c>
      <c r="K385" s="3" t="s">
        <v>5636</v>
      </c>
      <c r="L385" t="s">
        <v>1057</v>
      </c>
      <c r="M385" s="3" t="s">
        <v>6008</v>
      </c>
      <c r="N385" t="s">
        <v>1057</v>
      </c>
      <c r="O385" s="3" t="s">
        <v>6380</v>
      </c>
      <c r="P385" t="s">
        <v>1057</v>
      </c>
      <c r="Q385" s="3" t="s">
        <v>8155</v>
      </c>
      <c r="R385" t="s">
        <v>1057</v>
      </c>
      <c r="S385" s="3" t="s">
        <v>8156</v>
      </c>
      <c r="T385" t="s">
        <v>1057</v>
      </c>
      <c r="U385" s="3" t="s">
        <v>8157</v>
      </c>
      <c r="V385" t="s">
        <v>1057</v>
      </c>
      <c r="W385" s="3" t="s">
        <v>8158</v>
      </c>
      <c r="X385" t="s">
        <v>1057</v>
      </c>
      <c r="Y385" s="3" t="s">
        <v>8159</v>
      </c>
      <c r="Z385" t="s">
        <v>1057</v>
      </c>
      <c r="AA385" s="3" t="s">
        <v>11207</v>
      </c>
      <c r="AB385" t="s">
        <v>1057</v>
      </c>
      <c r="AC385" s="3" t="s">
        <v>11577</v>
      </c>
      <c r="AD385" t="s">
        <v>1057</v>
      </c>
      <c r="AE385" s="15" t="s">
        <v>11948</v>
      </c>
      <c r="AF385" t="s">
        <v>1057</v>
      </c>
      <c r="AG385" s="15" t="s">
        <v>12319</v>
      </c>
      <c r="AH385" t="s">
        <v>1057</v>
      </c>
      <c r="AI385" s="3" t="s">
        <v>10706</v>
      </c>
      <c r="AJ385" t="s">
        <v>1057</v>
      </c>
      <c r="AK385" s="3" t="s">
        <v>10707</v>
      </c>
      <c r="AL385" t="s">
        <v>1057</v>
      </c>
      <c r="AM385" s="3" t="s">
        <v>10708</v>
      </c>
      <c r="AN385" t="s">
        <v>1057</v>
      </c>
      <c r="AO385" s="3" t="s">
        <v>10709</v>
      </c>
      <c r="AP385" t="s">
        <v>1057</v>
      </c>
      <c r="AQ385" s="15" t="s">
        <v>10710</v>
      </c>
      <c r="AR385" t="s">
        <v>1057</v>
      </c>
      <c r="AS385" s="3" t="s">
        <v>10711</v>
      </c>
      <c r="AT385" t="s">
        <v>1057</v>
      </c>
      <c r="AU385" s="3" t="s">
        <v>10712</v>
      </c>
      <c r="AV385" t="s">
        <v>1057</v>
      </c>
      <c r="AW385" s="3" t="s">
        <v>2575</v>
      </c>
      <c r="AX385" t="s">
        <v>1057</v>
      </c>
      <c r="AY385" s="3" t="s">
        <v>2574</v>
      </c>
    </row>
    <row r="386" spans="1:51" ht="409.5">
      <c r="A386" t="s">
        <v>1059</v>
      </c>
      <c r="B386" t="s">
        <v>1059</v>
      </c>
      <c r="C386" s="3" t="s">
        <v>1834</v>
      </c>
      <c r="E386" t="s">
        <v>238</v>
      </c>
      <c r="F386" t="s">
        <v>1059</v>
      </c>
      <c r="G386" s="3" t="s">
        <v>2573</v>
      </c>
      <c r="H386" t="s">
        <v>1059</v>
      </c>
      <c r="I386" s="3" t="s">
        <v>2572</v>
      </c>
      <c r="J386" t="s">
        <v>1059</v>
      </c>
      <c r="K386" s="3" t="s">
        <v>5637</v>
      </c>
      <c r="L386" t="s">
        <v>1059</v>
      </c>
      <c r="M386" s="3" t="s">
        <v>6009</v>
      </c>
      <c r="N386" t="s">
        <v>1059</v>
      </c>
      <c r="O386" s="3" t="s">
        <v>6381</v>
      </c>
      <c r="P386" t="s">
        <v>1059</v>
      </c>
      <c r="Q386" s="3" t="s">
        <v>8160</v>
      </c>
      <c r="R386" t="s">
        <v>1059</v>
      </c>
      <c r="S386" s="3" t="s">
        <v>8161</v>
      </c>
      <c r="T386" t="s">
        <v>1059</v>
      </c>
      <c r="U386" s="3" t="s">
        <v>8162</v>
      </c>
      <c r="V386" t="s">
        <v>1059</v>
      </c>
      <c r="W386" s="3" t="s">
        <v>8163</v>
      </c>
      <c r="X386" t="s">
        <v>1059</v>
      </c>
      <c r="Y386" s="3" t="s">
        <v>8164</v>
      </c>
      <c r="Z386" t="s">
        <v>1059</v>
      </c>
      <c r="AA386" s="3" t="s">
        <v>11208</v>
      </c>
      <c r="AB386" t="s">
        <v>1059</v>
      </c>
      <c r="AC386" s="3" t="s">
        <v>11578</v>
      </c>
      <c r="AD386" t="s">
        <v>1059</v>
      </c>
      <c r="AE386" s="15" t="s">
        <v>11949</v>
      </c>
      <c r="AF386" t="s">
        <v>1059</v>
      </c>
      <c r="AG386" s="15" t="s">
        <v>12320</v>
      </c>
      <c r="AH386" t="s">
        <v>1059</v>
      </c>
      <c r="AI386" s="3" t="s">
        <v>10713</v>
      </c>
      <c r="AJ386" t="s">
        <v>1059</v>
      </c>
      <c r="AK386" s="3" t="s">
        <v>10714</v>
      </c>
      <c r="AL386" t="s">
        <v>1059</v>
      </c>
      <c r="AM386" s="3" t="s">
        <v>10715</v>
      </c>
      <c r="AN386" t="s">
        <v>1059</v>
      </c>
      <c r="AO386" s="3" t="s">
        <v>10716</v>
      </c>
      <c r="AP386" t="s">
        <v>1059</v>
      </c>
      <c r="AQ386" s="15" t="s">
        <v>10717</v>
      </c>
      <c r="AR386" t="s">
        <v>1059</v>
      </c>
      <c r="AS386" s="3" t="s">
        <v>10718</v>
      </c>
      <c r="AT386" t="s">
        <v>1059</v>
      </c>
      <c r="AU386" s="3" t="s">
        <v>10719</v>
      </c>
      <c r="AV386" t="s">
        <v>1059</v>
      </c>
      <c r="AW386" s="3" t="s">
        <v>2571</v>
      </c>
      <c r="AX386" t="s">
        <v>1059</v>
      </c>
      <c r="AY386" s="3" t="s">
        <v>2570</v>
      </c>
    </row>
    <row r="387" spans="1:51" ht="225">
      <c r="A387" t="s">
        <v>1060</v>
      </c>
      <c r="B387" t="s">
        <v>1060</v>
      </c>
      <c r="C387" s="3" t="s">
        <v>1835</v>
      </c>
      <c r="E387" t="s">
        <v>238</v>
      </c>
      <c r="F387" t="s">
        <v>1060</v>
      </c>
      <c r="G387" s="3" t="s">
        <v>2569</v>
      </c>
      <c r="H387" t="s">
        <v>1060</v>
      </c>
      <c r="I387" s="3" t="s">
        <v>2568</v>
      </c>
      <c r="J387" t="s">
        <v>1060</v>
      </c>
      <c r="K387" s="3" t="s">
        <v>5638</v>
      </c>
      <c r="L387" t="s">
        <v>1060</v>
      </c>
      <c r="M387" s="3" t="s">
        <v>6010</v>
      </c>
      <c r="N387" t="s">
        <v>1060</v>
      </c>
      <c r="O387" s="3" t="s">
        <v>6382</v>
      </c>
      <c r="P387" t="s">
        <v>1060</v>
      </c>
      <c r="Q387" s="3" t="s">
        <v>8165</v>
      </c>
      <c r="R387" t="s">
        <v>1060</v>
      </c>
      <c r="S387" s="3" t="s">
        <v>8166</v>
      </c>
      <c r="T387" t="s">
        <v>1060</v>
      </c>
      <c r="U387" s="3" t="s">
        <v>8167</v>
      </c>
      <c r="V387" t="s">
        <v>1060</v>
      </c>
      <c r="W387" s="3" t="s">
        <v>8168</v>
      </c>
      <c r="X387" t="s">
        <v>1060</v>
      </c>
      <c r="Y387" s="3" t="s">
        <v>8169</v>
      </c>
      <c r="Z387" t="s">
        <v>1060</v>
      </c>
      <c r="AA387" s="3" t="s">
        <v>11209</v>
      </c>
      <c r="AB387" t="s">
        <v>1060</v>
      </c>
      <c r="AC387" s="3" t="s">
        <v>11579</v>
      </c>
      <c r="AD387" t="s">
        <v>1060</v>
      </c>
      <c r="AE387" s="15" t="s">
        <v>11950</v>
      </c>
      <c r="AF387" t="s">
        <v>1060</v>
      </c>
      <c r="AG387" s="15" t="s">
        <v>12321</v>
      </c>
      <c r="AH387" t="s">
        <v>1060</v>
      </c>
      <c r="AI387" s="3" t="s">
        <v>10720</v>
      </c>
      <c r="AJ387" t="s">
        <v>1060</v>
      </c>
      <c r="AK387" s="3" t="s">
        <v>10721</v>
      </c>
      <c r="AL387" t="s">
        <v>1060</v>
      </c>
      <c r="AM387" s="3" t="s">
        <v>10722</v>
      </c>
      <c r="AN387" t="s">
        <v>1060</v>
      </c>
      <c r="AO387" s="3" t="s">
        <v>10723</v>
      </c>
      <c r="AP387" t="s">
        <v>1060</v>
      </c>
      <c r="AQ387" s="15" t="s">
        <v>10724</v>
      </c>
      <c r="AR387" t="s">
        <v>1060</v>
      </c>
      <c r="AS387" s="3" t="s">
        <v>10725</v>
      </c>
      <c r="AT387" t="s">
        <v>1060</v>
      </c>
      <c r="AU387" s="3" t="s">
        <v>10726</v>
      </c>
      <c r="AV387" t="s">
        <v>1060</v>
      </c>
      <c r="AW387" s="3" t="s">
        <v>2567</v>
      </c>
      <c r="AX387" t="s">
        <v>1060</v>
      </c>
      <c r="AY387" s="3" t="s">
        <v>2566</v>
      </c>
    </row>
    <row r="388" spans="1:51" ht="405">
      <c r="A388" t="s">
        <v>1061</v>
      </c>
      <c r="B388" t="s">
        <v>1061</v>
      </c>
      <c r="C388" s="3" t="s">
        <v>1836</v>
      </c>
      <c r="E388" t="s">
        <v>238</v>
      </c>
      <c r="F388" t="s">
        <v>1061</v>
      </c>
      <c r="G388" s="3" t="s">
        <v>2565</v>
      </c>
      <c r="H388" t="s">
        <v>1061</v>
      </c>
      <c r="I388" s="3" t="s">
        <v>2564</v>
      </c>
      <c r="J388" t="s">
        <v>1061</v>
      </c>
      <c r="K388" s="3" t="s">
        <v>5639</v>
      </c>
      <c r="L388" t="s">
        <v>1061</v>
      </c>
      <c r="M388" s="3" t="s">
        <v>6011</v>
      </c>
      <c r="N388" t="s">
        <v>1061</v>
      </c>
      <c r="O388" s="3" t="s">
        <v>6383</v>
      </c>
      <c r="P388" t="s">
        <v>1061</v>
      </c>
      <c r="Q388" s="3" t="s">
        <v>8170</v>
      </c>
      <c r="R388" t="s">
        <v>1061</v>
      </c>
      <c r="S388" s="3" t="s">
        <v>8171</v>
      </c>
      <c r="T388" t="s">
        <v>1061</v>
      </c>
      <c r="U388" s="3" t="s">
        <v>8172</v>
      </c>
      <c r="V388" t="s">
        <v>1061</v>
      </c>
      <c r="W388" s="3" t="s">
        <v>8173</v>
      </c>
      <c r="X388" t="s">
        <v>1061</v>
      </c>
      <c r="Y388" s="3" t="s">
        <v>8174</v>
      </c>
      <c r="Z388" t="s">
        <v>1061</v>
      </c>
      <c r="AA388" s="3" t="s">
        <v>11210</v>
      </c>
      <c r="AB388" t="s">
        <v>1061</v>
      </c>
      <c r="AC388" s="3" t="s">
        <v>11580</v>
      </c>
      <c r="AD388" t="s">
        <v>1061</v>
      </c>
      <c r="AE388" s="15" t="s">
        <v>11951</v>
      </c>
      <c r="AF388" t="s">
        <v>1061</v>
      </c>
      <c r="AG388" s="15" t="s">
        <v>12322</v>
      </c>
      <c r="AH388" t="s">
        <v>1061</v>
      </c>
      <c r="AI388" s="3" t="s">
        <v>10727</v>
      </c>
      <c r="AJ388" t="s">
        <v>1061</v>
      </c>
      <c r="AK388" s="3" t="s">
        <v>10728</v>
      </c>
      <c r="AL388" t="s">
        <v>1061</v>
      </c>
      <c r="AM388" s="3" t="s">
        <v>10729</v>
      </c>
      <c r="AN388" t="s">
        <v>1061</v>
      </c>
      <c r="AO388" s="3" t="s">
        <v>10730</v>
      </c>
      <c r="AP388" t="s">
        <v>1061</v>
      </c>
      <c r="AQ388" s="15" t="s">
        <v>10731</v>
      </c>
      <c r="AR388" t="s">
        <v>1061</v>
      </c>
      <c r="AS388" s="3" t="s">
        <v>10732</v>
      </c>
      <c r="AT388" t="s">
        <v>1061</v>
      </c>
      <c r="AU388" s="3" t="s">
        <v>10733</v>
      </c>
      <c r="AV388" t="s">
        <v>1061</v>
      </c>
      <c r="AW388" s="3" t="s">
        <v>2563</v>
      </c>
      <c r="AX388" t="s">
        <v>1061</v>
      </c>
      <c r="AY388" s="3" t="s">
        <v>2562</v>
      </c>
    </row>
    <row r="389" spans="1:51" ht="405">
      <c r="A389" t="s">
        <v>1062</v>
      </c>
      <c r="B389" t="s">
        <v>1062</v>
      </c>
      <c r="C389" s="3" t="s">
        <v>1837</v>
      </c>
      <c r="E389" t="s">
        <v>238</v>
      </c>
      <c r="F389" t="s">
        <v>1062</v>
      </c>
      <c r="G389" s="3" t="s">
        <v>2561</v>
      </c>
      <c r="H389" t="s">
        <v>1062</v>
      </c>
      <c r="I389" s="3" t="s">
        <v>2560</v>
      </c>
      <c r="J389" t="s">
        <v>1062</v>
      </c>
      <c r="K389" s="3" t="s">
        <v>5640</v>
      </c>
      <c r="L389" t="s">
        <v>1062</v>
      </c>
      <c r="M389" s="3" t="s">
        <v>6012</v>
      </c>
      <c r="N389" t="s">
        <v>1062</v>
      </c>
      <c r="O389" s="3" t="s">
        <v>6384</v>
      </c>
      <c r="P389" t="s">
        <v>1062</v>
      </c>
      <c r="Q389" s="3" t="s">
        <v>8175</v>
      </c>
      <c r="R389" t="s">
        <v>1062</v>
      </c>
      <c r="S389" s="3" t="s">
        <v>8176</v>
      </c>
      <c r="T389" t="s">
        <v>1062</v>
      </c>
      <c r="U389" s="3" t="s">
        <v>8177</v>
      </c>
      <c r="V389" t="s">
        <v>1062</v>
      </c>
      <c r="W389" s="3" t="s">
        <v>8178</v>
      </c>
      <c r="X389" t="s">
        <v>1062</v>
      </c>
      <c r="Y389" s="3" t="s">
        <v>8179</v>
      </c>
      <c r="Z389" t="s">
        <v>1062</v>
      </c>
      <c r="AA389" s="3" t="s">
        <v>11211</v>
      </c>
      <c r="AB389" t="s">
        <v>1062</v>
      </c>
      <c r="AC389" s="3" t="s">
        <v>11581</v>
      </c>
      <c r="AD389" t="s">
        <v>1062</v>
      </c>
      <c r="AE389" s="15" t="s">
        <v>11952</v>
      </c>
      <c r="AF389" t="s">
        <v>1062</v>
      </c>
      <c r="AG389" s="15" t="s">
        <v>12323</v>
      </c>
      <c r="AH389" t="s">
        <v>1062</v>
      </c>
      <c r="AI389" s="3" t="s">
        <v>10734</v>
      </c>
      <c r="AJ389" t="s">
        <v>1062</v>
      </c>
      <c r="AK389" s="3" t="s">
        <v>10735</v>
      </c>
      <c r="AL389" t="s">
        <v>1062</v>
      </c>
      <c r="AM389" s="3" t="s">
        <v>10736</v>
      </c>
      <c r="AN389" t="s">
        <v>1062</v>
      </c>
      <c r="AO389" s="3" t="s">
        <v>10737</v>
      </c>
      <c r="AP389" t="s">
        <v>1062</v>
      </c>
      <c r="AQ389" s="15" t="s">
        <v>10738</v>
      </c>
      <c r="AR389" t="s">
        <v>1062</v>
      </c>
      <c r="AS389" s="3" t="s">
        <v>10739</v>
      </c>
      <c r="AT389" t="s">
        <v>1062</v>
      </c>
      <c r="AU389" s="3" t="s">
        <v>10740</v>
      </c>
      <c r="AV389" t="s">
        <v>1062</v>
      </c>
      <c r="AW389" s="3" t="s">
        <v>2559</v>
      </c>
      <c r="AX389" t="s">
        <v>1062</v>
      </c>
      <c r="AY389" s="3" t="s">
        <v>2558</v>
      </c>
    </row>
    <row r="390" spans="1:51" ht="255">
      <c r="A390" t="s">
        <v>1050</v>
      </c>
      <c r="B390" t="s">
        <v>1050</v>
      </c>
      <c r="C390" s="3" t="s">
        <v>1827</v>
      </c>
      <c r="E390" t="s">
        <v>238</v>
      </c>
      <c r="F390" t="s">
        <v>1050</v>
      </c>
      <c r="G390" s="3" t="s">
        <v>2557</v>
      </c>
      <c r="H390" t="s">
        <v>1050</v>
      </c>
      <c r="I390" s="3" t="s">
        <v>2556</v>
      </c>
      <c r="J390" t="s">
        <v>1050</v>
      </c>
      <c r="K390" s="3" t="s">
        <v>5641</v>
      </c>
      <c r="L390" t="s">
        <v>1050</v>
      </c>
      <c r="M390" s="3" t="s">
        <v>6013</v>
      </c>
      <c r="N390" t="s">
        <v>1050</v>
      </c>
      <c r="O390" s="3" t="s">
        <v>6385</v>
      </c>
      <c r="P390" t="s">
        <v>1050</v>
      </c>
      <c r="Q390" s="3" t="s">
        <v>8180</v>
      </c>
      <c r="R390" t="s">
        <v>1050</v>
      </c>
      <c r="S390" s="3" t="s">
        <v>8181</v>
      </c>
      <c r="T390" t="s">
        <v>1050</v>
      </c>
      <c r="U390" s="3" t="s">
        <v>8182</v>
      </c>
      <c r="V390" t="s">
        <v>1050</v>
      </c>
      <c r="W390" s="3" t="s">
        <v>8183</v>
      </c>
      <c r="X390" t="s">
        <v>1050</v>
      </c>
      <c r="Y390" s="3" t="s">
        <v>8184</v>
      </c>
      <c r="Z390" t="s">
        <v>1050</v>
      </c>
      <c r="AA390" s="3" t="s">
        <v>11212</v>
      </c>
      <c r="AB390" t="s">
        <v>1050</v>
      </c>
      <c r="AC390" s="3" t="s">
        <v>11582</v>
      </c>
      <c r="AD390" t="s">
        <v>1050</v>
      </c>
      <c r="AE390" s="15" t="s">
        <v>11953</v>
      </c>
      <c r="AF390" t="s">
        <v>1050</v>
      </c>
      <c r="AG390" s="15" t="s">
        <v>12324</v>
      </c>
      <c r="AH390" t="s">
        <v>1050</v>
      </c>
      <c r="AI390" s="3" t="s">
        <v>10741</v>
      </c>
      <c r="AJ390" t="s">
        <v>1050</v>
      </c>
      <c r="AK390" s="3" t="s">
        <v>10742</v>
      </c>
      <c r="AL390" t="s">
        <v>1050</v>
      </c>
      <c r="AM390" s="3" t="s">
        <v>10743</v>
      </c>
      <c r="AN390" t="s">
        <v>1050</v>
      </c>
      <c r="AO390" s="3" t="s">
        <v>10744</v>
      </c>
      <c r="AP390" t="s">
        <v>1050</v>
      </c>
      <c r="AQ390" s="15" t="s">
        <v>10745</v>
      </c>
      <c r="AR390" t="s">
        <v>1050</v>
      </c>
      <c r="AS390" s="3" t="s">
        <v>10746</v>
      </c>
      <c r="AT390" t="s">
        <v>1050</v>
      </c>
      <c r="AU390" s="3" t="s">
        <v>10747</v>
      </c>
      <c r="AV390" t="s">
        <v>1050</v>
      </c>
      <c r="AW390" s="3" t="s">
        <v>2555</v>
      </c>
      <c r="AX390" t="s">
        <v>1050</v>
      </c>
      <c r="AY390" s="3" t="s">
        <v>2554</v>
      </c>
    </row>
    <row r="391" spans="1:51" ht="315">
      <c r="A391" t="s">
        <v>1064</v>
      </c>
      <c r="B391" t="s">
        <v>1064</v>
      </c>
      <c r="C391" s="3" t="s">
        <v>1839</v>
      </c>
      <c r="E391" t="s">
        <v>238</v>
      </c>
      <c r="F391" t="s">
        <v>1064</v>
      </c>
      <c r="G391" s="3" t="s">
        <v>2553</v>
      </c>
      <c r="H391" t="s">
        <v>1064</v>
      </c>
      <c r="I391" s="3" t="s">
        <v>2552</v>
      </c>
      <c r="J391" t="s">
        <v>1064</v>
      </c>
      <c r="K391" s="3" t="s">
        <v>5642</v>
      </c>
      <c r="L391" t="s">
        <v>1064</v>
      </c>
      <c r="M391" s="3" t="s">
        <v>6014</v>
      </c>
      <c r="N391" t="s">
        <v>1064</v>
      </c>
      <c r="O391" s="3" t="s">
        <v>6386</v>
      </c>
      <c r="P391" t="s">
        <v>1064</v>
      </c>
      <c r="Q391" s="3" t="s">
        <v>8185</v>
      </c>
      <c r="R391" t="s">
        <v>1064</v>
      </c>
      <c r="S391" s="3" t="s">
        <v>8186</v>
      </c>
      <c r="T391" t="s">
        <v>1064</v>
      </c>
      <c r="U391" s="3" t="s">
        <v>8187</v>
      </c>
      <c r="V391" t="s">
        <v>1064</v>
      </c>
      <c r="W391" s="3" t="s">
        <v>8188</v>
      </c>
      <c r="X391" t="s">
        <v>1064</v>
      </c>
      <c r="Y391" s="3" t="s">
        <v>8189</v>
      </c>
      <c r="Z391" t="s">
        <v>1064</v>
      </c>
      <c r="AA391" s="3" t="s">
        <v>11213</v>
      </c>
      <c r="AB391" t="s">
        <v>1064</v>
      </c>
      <c r="AC391" s="3" t="s">
        <v>11583</v>
      </c>
      <c r="AD391" t="s">
        <v>1064</v>
      </c>
      <c r="AE391" s="15" t="s">
        <v>11954</v>
      </c>
      <c r="AF391" t="s">
        <v>1064</v>
      </c>
      <c r="AG391" s="15" t="s">
        <v>12325</v>
      </c>
      <c r="AH391" t="s">
        <v>1064</v>
      </c>
      <c r="AI391" s="3" t="s">
        <v>10748</v>
      </c>
      <c r="AJ391" t="s">
        <v>1064</v>
      </c>
      <c r="AK391" s="3" t="s">
        <v>10749</v>
      </c>
      <c r="AL391" t="s">
        <v>1064</v>
      </c>
      <c r="AM391" s="3" t="s">
        <v>10750</v>
      </c>
      <c r="AN391" t="s">
        <v>1064</v>
      </c>
      <c r="AO391" s="3" t="s">
        <v>10751</v>
      </c>
      <c r="AP391" t="s">
        <v>1064</v>
      </c>
      <c r="AQ391" s="15" t="s">
        <v>10752</v>
      </c>
      <c r="AR391" t="s">
        <v>1064</v>
      </c>
      <c r="AS391" s="3" t="s">
        <v>10753</v>
      </c>
      <c r="AT391" t="s">
        <v>1064</v>
      </c>
      <c r="AU391" s="3" t="s">
        <v>10754</v>
      </c>
      <c r="AV391" t="s">
        <v>1064</v>
      </c>
      <c r="AW391" s="3" t="s">
        <v>2551</v>
      </c>
      <c r="AX391" t="s">
        <v>1064</v>
      </c>
      <c r="AY391" s="3" t="s">
        <v>2550</v>
      </c>
    </row>
    <row r="392" spans="1:51" ht="409.5">
      <c r="A392" t="s">
        <v>1065</v>
      </c>
      <c r="B392" t="s">
        <v>1065</v>
      </c>
      <c r="C392" s="3" t="s">
        <v>1840</v>
      </c>
      <c r="D392" t="s">
        <v>1568</v>
      </c>
      <c r="E392" t="s">
        <v>1066</v>
      </c>
      <c r="F392" t="s">
        <v>1065</v>
      </c>
      <c r="G392" s="3" t="s">
        <v>2549</v>
      </c>
      <c r="H392" t="s">
        <v>1065</v>
      </c>
      <c r="I392" s="3" t="s">
        <v>2548</v>
      </c>
      <c r="J392" t="s">
        <v>1065</v>
      </c>
      <c r="K392" s="3" t="s">
        <v>5643</v>
      </c>
      <c r="L392" t="s">
        <v>1065</v>
      </c>
      <c r="M392" s="3" t="s">
        <v>6015</v>
      </c>
      <c r="N392" t="s">
        <v>1065</v>
      </c>
      <c r="O392" s="3" t="s">
        <v>6387</v>
      </c>
      <c r="P392" t="s">
        <v>1065</v>
      </c>
      <c r="Q392" s="3" t="s">
        <v>8190</v>
      </c>
      <c r="R392" t="s">
        <v>1065</v>
      </c>
      <c r="S392" s="3" t="s">
        <v>8191</v>
      </c>
      <c r="T392" t="s">
        <v>1065</v>
      </c>
      <c r="U392" s="3" t="s">
        <v>8192</v>
      </c>
      <c r="V392" t="s">
        <v>1065</v>
      </c>
      <c r="W392" s="3" t="s">
        <v>8193</v>
      </c>
      <c r="X392" t="s">
        <v>1065</v>
      </c>
      <c r="Y392" s="3" t="s">
        <v>8194</v>
      </c>
      <c r="Z392" t="s">
        <v>1065</v>
      </c>
      <c r="AA392" s="3" t="s">
        <v>11214</v>
      </c>
      <c r="AB392" t="s">
        <v>1065</v>
      </c>
      <c r="AC392" s="3" t="s">
        <v>11584</v>
      </c>
      <c r="AD392" t="s">
        <v>1065</v>
      </c>
      <c r="AE392" s="15" t="s">
        <v>11955</v>
      </c>
      <c r="AF392" t="s">
        <v>1065</v>
      </c>
      <c r="AG392" s="15" t="s">
        <v>12326</v>
      </c>
      <c r="AH392" t="s">
        <v>1065</v>
      </c>
      <c r="AI392" s="3" t="s">
        <v>10755</v>
      </c>
      <c r="AJ392" t="s">
        <v>1065</v>
      </c>
      <c r="AK392" s="3" t="s">
        <v>10756</v>
      </c>
      <c r="AL392" t="s">
        <v>1065</v>
      </c>
      <c r="AM392" s="3" t="s">
        <v>10757</v>
      </c>
      <c r="AN392" t="s">
        <v>1065</v>
      </c>
      <c r="AO392" s="3" t="s">
        <v>10758</v>
      </c>
      <c r="AP392" t="s">
        <v>1065</v>
      </c>
      <c r="AQ392" s="15" t="s">
        <v>10759</v>
      </c>
      <c r="AR392" t="s">
        <v>1065</v>
      </c>
      <c r="AS392" s="3" t="s">
        <v>10760</v>
      </c>
      <c r="AT392" t="s">
        <v>1065</v>
      </c>
      <c r="AU392" s="3" t="s">
        <v>10761</v>
      </c>
      <c r="AV392" t="s">
        <v>1065</v>
      </c>
      <c r="AW392" s="3" t="s">
        <v>2547</v>
      </c>
      <c r="AX392" t="s">
        <v>1065</v>
      </c>
      <c r="AY392" s="3" t="s">
        <v>2546</v>
      </c>
    </row>
    <row r="393" spans="1:51" ht="45">
      <c r="A393" t="s">
        <v>1067</v>
      </c>
      <c r="B393" t="s">
        <v>1067</v>
      </c>
      <c r="C393" s="3" t="s">
        <v>1566</v>
      </c>
      <c r="D393" t="s">
        <v>1567</v>
      </c>
      <c r="E393" t="s">
        <v>6</v>
      </c>
      <c r="F393" t="s">
        <v>1067</v>
      </c>
      <c r="G393" s="9" t="s">
        <v>2545</v>
      </c>
      <c r="H393" t="s">
        <v>1067</v>
      </c>
      <c r="I393" s="3" t="s">
        <v>2544</v>
      </c>
      <c r="J393" t="s">
        <v>1067</v>
      </c>
      <c r="K393" s="3" t="s">
        <v>5644</v>
      </c>
      <c r="L393" t="s">
        <v>1067</v>
      </c>
      <c r="M393" s="3" t="s">
        <v>6016</v>
      </c>
      <c r="N393" t="s">
        <v>1067</v>
      </c>
      <c r="O393" s="3" t="s">
        <v>6388</v>
      </c>
      <c r="P393" t="s">
        <v>1067</v>
      </c>
      <c r="Q393" s="3" t="s">
        <v>8195</v>
      </c>
      <c r="R393" t="s">
        <v>1067</v>
      </c>
      <c r="S393" s="3" t="s">
        <v>8196</v>
      </c>
      <c r="T393" t="s">
        <v>1067</v>
      </c>
      <c r="U393" s="3" t="s">
        <v>8197</v>
      </c>
      <c r="V393" t="s">
        <v>1067</v>
      </c>
      <c r="W393" s="3" t="s">
        <v>8198</v>
      </c>
      <c r="X393" t="s">
        <v>1067</v>
      </c>
      <c r="Y393" s="3" t="s">
        <v>8199</v>
      </c>
      <c r="Z393" t="s">
        <v>1067</v>
      </c>
      <c r="AA393" s="3" t="s">
        <v>11215</v>
      </c>
      <c r="AB393" t="s">
        <v>1067</v>
      </c>
      <c r="AC393" s="3" t="s">
        <v>11585</v>
      </c>
      <c r="AD393" t="s">
        <v>1067</v>
      </c>
      <c r="AE393" s="15" t="s">
        <v>11956</v>
      </c>
      <c r="AF393" t="s">
        <v>1067</v>
      </c>
      <c r="AG393" s="15" t="s">
        <v>12327</v>
      </c>
      <c r="AH393" t="s">
        <v>1067</v>
      </c>
      <c r="AI393" s="3" t="s">
        <v>10762</v>
      </c>
      <c r="AJ393" t="s">
        <v>1067</v>
      </c>
      <c r="AK393" s="3" t="s">
        <v>10763</v>
      </c>
      <c r="AL393" t="s">
        <v>1067</v>
      </c>
      <c r="AN393" t="s">
        <v>1067</v>
      </c>
      <c r="AO393" s="3" t="s">
        <v>10764</v>
      </c>
      <c r="AP393" t="s">
        <v>1067</v>
      </c>
      <c r="AQ393" s="15" t="s">
        <v>10765</v>
      </c>
      <c r="AR393" t="s">
        <v>1067</v>
      </c>
      <c r="AS393" s="3" t="s">
        <v>10766</v>
      </c>
      <c r="AT393" t="s">
        <v>1067</v>
      </c>
      <c r="AU393" s="3" t="s">
        <v>10767</v>
      </c>
      <c r="AV393" t="s">
        <v>1067</v>
      </c>
      <c r="AW393" s="3" t="s">
        <v>2543</v>
      </c>
      <c r="AX393" t="s">
        <v>1067</v>
      </c>
      <c r="AY393" s="3" t="s">
        <v>2542</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5">
      <c r="A395" t="s">
        <v>1069</v>
      </c>
      <c r="B395" t="s">
        <v>1069</v>
      </c>
      <c r="C395" s="3" t="s">
        <v>1841</v>
      </c>
      <c r="E395" t="s">
        <v>1014</v>
      </c>
      <c r="F395" t="s">
        <v>1069</v>
      </c>
      <c r="G395" s="3" t="s">
        <v>2541</v>
      </c>
      <c r="H395" t="s">
        <v>1069</v>
      </c>
      <c r="I395" s="3" t="s">
        <v>2540</v>
      </c>
      <c r="J395" t="s">
        <v>1069</v>
      </c>
      <c r="K395" s="3" t="s">
        <v>5645</v>
      </c>
      <c r="L395" t="s">
        <v>1069</v>
      </c>
      <c r="M395" s="3" t="s">
        <v>6017</v>
      </c>
      <c r="N395" t="s">
        <v>1069</v>
      </c>
      <c r="O395" s="3" t="s">
        <v>6389</v>
      </c>
      <c r="P395" t="s">
        <v>1069</v>
      </c>
      <c r="Q395" s="3" t="s">
        <v>8200</v>
      </c>
      <c r="R395" t="s">
        <v>1069</v>
      </c>
      <c r="S395" s="3" t="s">
        <v>8201</v>
      </c>
      <c r="T395" t="s">
        <v>1069</v>
      </c>
      <c r="U395" s="3" t="s">
        <v>8202</v>
      </c>
      <c r="V395" t="s">
        <v>1069</v>
      </c>
      <c r="W395" s="3" t="s">
        <v>8203</v>
      </c>
      <c r="X395" t="s">
        <v>1069</v>
      </c>
      <c r="Y395" s="3" t="s">
        <v>8204</v>
      </c>
      <c r="Z395" t="s">
        <v>1069</v>
      </c>
      <c r="AA395" s="3" t="s">
        <v>11216</v>
      </c>
      <c r="AB395" t="s">
        <v>1069</v>
      </c>
      <c r="AC395" s="3" t="s">
        <v>11586</v>
      </c>
      <c r="AD395" t="s">
        <v>1069</v>
      </c>
      <c r="AE395" s="15" t="s">
        <v>11957</v>
      </c>
      <c r="AF395" t="s">
        <v>1069</v>
      </c>
      <c r="AG395" s="15" t="s">
        <v>12328</v>
      </c>
      <c r="AH395" t="s">
        <v>1069</v>
      </c>
      <c r="AI395" s="3" t="s">
        <v>10768</v>
      </c>
      <c r="AJ395" t="s">
        <v>1069</v>
      </c>
      <c r="AK395" s="3" t="s">
        <v>10769</v>
      </c>
      <c r="AL395" t="s">
        <v>1069</v>
      </c>
      <c r="AM395" s="3" t="s">
        <v>10770</v>
      </c>
      <c r="AN395" t="s">
        <v>1069</v>
      </c>
      <c r="AO395" s="3" t="s">
        <v>10771</v>
      </c>
      <c r="AP395" t="s">
        <v>1069</v>
      </c>
      <c r="AQ395" s="15" t="s">
        <v>10772</v>
      </c>
      <c r="AR395" t="s">
        <v>1069</v>
      </c>
      <c r="AS395" s="3" t="s">
        <v>10773</v>
      </c>
      <c r="AT395" t="s">
        <v>1069</v>
      </c>
      <c r="AU395" s="3" t="s">
        <v>10774</v>
      </c>
      <c r="AV395" t="s">
        <v>1069</v>
      </c>
      <c r="AW395" s="3" t="s">
        <v>2539</v>
      </c>
      <c r="AX395" t="s">
        <v>1069</v>
      </c>
      <c r="AY395" s="3" t="s">
        <v>2538</v>
      </c>
    </row>
    <row r="396" spans="1:51" ht="409.5">
      <c r="A396" t="s">
        <v>1070</v>
      </c>
      <c r="B396" t="s">
        <v>1070</v>
      </c>
      <c r="C396" s="3" t="s">
        <v>1842</v>
      </c>
      <c r="E396" t="s">
        <v>1014</v>
      </c>
      <c r="F396" t="s">
        <v>1070</v>
      </c>
      <c r="G396" s="3" t="s">
        <v>2537</v>
      </c>
      <c r="H396" t="s">
        <v>1070</v>
      </c>
      <c r="I396" s="3" t="s">
        <v>2536</v>
      </c>
      <c r="J396" t="s">
        <v>1070</v>
      </c>
      <c r="K396" s="3" t="s">
        <v>5646</v>
      </c>
      <c r="L396" t="s">
        <v>1070</v>
      </c>
      <c r="M396" s="3" t="s">
        <v>6018</v>
      </c>
      <c r="N396" t="s">
        <v>1070</v>
      </c>
      <c r="O396" s="3" t="s">
        <v>6390</v>
      </c>
      <c r="P396" t="s">
        <v>1070</v>
      </c>
      <c r="Q396" s="3" t="s">
        <v>8205</v>
      </c>
      <c r="R396" t="s">
        <v>1070</v>
      </c>
      <c r="S396" s="3" t="s">
        <v>8206</v>
      </c>
      <c r="T396" t="s">
        <v>1070</v>
      </c>
      <c r="U396" s="3" t="s">
        <v>8207</v>
      </c>
      <c r="V396" t="s">
        <v>1070</v>
      </c>
      <c r="W396" s="3" t="s">
        <v>8208</v>
      </c>
      <c r="X396" t="s">
        <v>1070</v>
      </c>
      <c r="Y396" s="3" t="s">
        <v>8209</v>
      </c>
      <c r="Z396" t="s">
        <v>1070</v>
      </c>
      <c r="AA396" s="3" t="s">
        <v>11217</v>
      </c>
      <c r="AB396" t="s">
        <v>1070</v>
      </c>
      <c r="AC396" s="3" t="s">
        <v>11587</v>
      </c>
      <c r="AD396" t="s">
        <v>1070</v>
      </c>
      <c r="AE396" s="15" t="s">
        <v>11958</v>
      </c>
      <c r="AF396" t="s">
        <v>1070</v>
      </c>
      <c r="AG396" s="15" t="s">
        <v>12329</v>
      </c>
      <c r="AH396" t="s">
        <v>1070</v>
      </c>
      <c r="AI396" s="3" t="s">
        <v>10775</v>
      </c>
      <c r="AJ396" t="s">
        <v>1070</v>
      </c>
      <c r="AK396" s="3" t="s">
        <v>10776</v>
      </c>
      <c r="AL396" t="s">
        <v>1070</v>
      </c>
      <c r="AM396" s="3" t="s">
        <v>10777</v>
      </c>
      <c r="AN396" t="s">
        <v>1070</v>
      </c>
      <c r="AO396" s="3" t="s">
        <v>10778</v>
      </c>
      <c r="AP396" t="s">
        <v>1070</v>
      </c>
      <c r="AQ396" s="15" t="s">
        <v>10779</v>
      </c>
      <c r="AR396" t="s">
        <v>1070</v>
      </c>
      <c r="AS396" s="3" t="s">
        <v>10780</v>
      </c>
      <c r="AT396" t="s">
        <v>1070</v>
      </c>
      <c r="AU396" s="3" t="s">
        <v>10781</v>
      </c>
      <c r="AV396" t="s">
        <v>1070</v>
      </c>
      <c r="AW396" s="3" t="s">
        <v>2535</v>
      </c>
      <c r="AX396" t="s">
        <v>1070</v>
      </c>
      <c r="AY396" s="3" t="s">
        <v>2534</v>
      </c>
    </row>
    <row r="397" spans="1:51" ht="409.5">
      <c r="A397" t="s">
        <v>1071</v>
      </c>
      <c r="B397" t="s">
        <v>1071</v>
      </c>
      <c r="C397" s="3" t="s">
        <v>1843</v>
      </c>
      <c r="E397" t="s">
        <v>1014</v>
      </c>
      <c r="F397" t="s">
        <v>1071</v>
      </c>
      <c r="G397" s="3" t="s">
        <v>2533</v>
      </c>
      <c r="H397" t="s">
        <v>1071</v>
      </c>
      <c r="I397" s="3" t="s">
        <v>2532</v>
      </c>
      <c r="J397" t="s">
        <v>1071</v>
      </c>
      <c r="K397" s="3" t="s">
        <v>5647</v>
      </c>
      <c r="L397" t="s">
        <v>1071</v>
      </c>
      <c r="M397" s="3" t="s">
        <v>6019</v>
      </c>
      <c r="N397" t="s">
        <v>1071</v>
      </c>
      <c r="O397" s="3" t="s">
        <v>6391</v>
      </c>
      <c r="P397" t="s">
        <v>1071</v>
      </c>
      <c r="Q397" s="3" t="s">
        <v>8210</v>
      </c>
      <c r="R397" t="s">
        <v>1071</v>
      </c>
      <c r="S397" s="3" t="s">
        <v>8211</v>
      </c>
      <c r="T397" t="s">
        <v>1071</v>
      </c>
      <c r="U397" s="3" t="s">
        <v>8212</v>
      </c>
      <c r="V397" t="s">
        <v>1071</v>
      </c>
      <c r="W397" s="3" t="s">
        <v>8213</v>
      </c>
      <c r="X397" t="s">
        <v>1071</v>
      </c>
      <c r="Y397" s="3" t="s">
        <v>8214</v>
      </c>
      <c r="Z397" t="s">
        <v>1071</v>
      </c>
      <c r="AA397" s="3" t="s">
        <v>11218</v>
      </c>
      <c r="AB397" t="s">
        <v>1071</v>
      </c>
      <c r="AC397" s="3" t="s">
        <v>11588</v>
      </c>
      <c r="AD397" t="s">
        <v>1071</v>
      </c>
      <c r="AE397" s="15" t="s">
        <v>11959</v>
      </c>
      <c r="AF397" t="s">
        <v>1071</v>
      </c>
      <c r="AG397" s="15" t="s">
        <v>12330</v>
      </c>
      <c r="AH397" t="s">
        <v>1071</v>
      </c>
      <c r="AI397" s="3" t="s">
        <v>10782</v>
      </c>
      <c r="AJ397" t="s">
        <v>1071</v>
      </c>
      <c r="AK397" s="3" t="s">
        <v>10783</v>
      </c>
      <c r="AL397" t="s">
        <v>1071</v>
      </c>
      <c r="AM397" s="3" t="s">
        <v>10784</v>
      </c>
      <c r="AN397" t="s">
        <v>1071</v>
      </c>
      <c r="AO397" s="3" t="s">
        <v>10785</v>
      </c>
      <c r="AP397" t="s">
        <v>1071</v>
      </c>
      <c r="AQ397" s="15" t="s">
        <v>10786</v>
      </c>
      <c r="AR397" t="s">
        <v>1071</v>
      </c>
      <c r="AS397" s="3" t="s">
        <v>10787</v>
      </c>
      <c r="AT397" t="s">
        <v>1071</v>
      </c>
      <c r="AU397" s="3" t="s">
        <v>10788</v>
      </c>
      <c r="AV397" t="s">
        <v>1071</v>
      </c>
      <c r="AW397" s="3" t="s">
        <v>2531</v>
      </c>
      <c r="AX397" t="s">
        <v>1071</v>
      </c>
      <c r="AY397" s="3" t="s">
        <v>2530</v>
      </c>
    </row>
    <row r="398" spans="1:51" ht="375">
      <c r="A398" t="s">
        <v>1072</v>
      </c>
      <c r="B398" t="s">
        <v>1072</v>
      </c>
      <c r="C398" s="3" t="s">
        <v>1844</v>
      </c>
      <c r="E398" t="s">
        <v>1014</v>
      </c>
      <c r="F398" t="s">
        <v>1072</v>
      </c>
      <c r="G398" s="3" t="s">
        <v>2529</v>
      </c>
      <c r="H398" t="s">
        <v>1072</v>
      </c>
      <c r="I398" s="3" t="s">
        <v>2528</v>
      </c>
      <c r="J398" t="s">
        <v>1072</v>
      </c>
      <c r="K398" s="3" t="s">
        <v>5648</v>
      </c>
      <c r="L398" t="s">
        <v>1072</v>
      </c>
      <c r="M398" s="3" t="s">
        <v>6020</v>
      </c>
      <c r="N398" t="s">
        <v>1072</v>
      </c>
      <c r="O398" s="3" t="s">
        <v>6392</v>
      </c>
      <c r="P398" t="s">
        <v>1072</v>
      </c>
      <c r="Q398" s="3" t="s">
        <v>8215</v>
      </c>
      <c r="R398" t="s">
        <v>1072</v>
      </c>
      <c r="S398" s="3" t="s">
        <v>8216</v>
      </c>
      <c r="T398" t="s">
        <v>1072</v>
      </c>
      <c r="U398" s="3" t="s">
        <v>8217</v>
      </c>
      <c r="V398" t="s">
        <v>1072</v>
      </c>
      <c r="W398" s="3" t="s">
        <v>8218</v>
      </c>
      <c r="X398" t="s">
        <v>1072</v>
      </c>
      <c r="Y398" s="3" t="s">
        <v>8219</v>
      </c>
      <c r="Z398" t="s">
        <v>1072</v>
      </c>
      <c r="AA398" s="3" t="s">
        <v>11219</v>
      </c>
      <c r="AB398" t="s">
        <v>1072</v>
      </c>
      <c r="AC398" s="3" t="s">
        <v>11589</v>
      </c>
      <c r="AD398" t="s">
        <v>1072</v>
      </c>
      <c r="AE398" s="15" t="s">
        <v>11960</v>
      </c>
      <c r="AF398" t="s">
        <v>1072</v>
      </c>
      <c r="AG398" s="15" t="s">
        <v>12331</v>
      </c>
      <c r="AH398" t="s">
        <v>1072</v>
      </c>
      <c r="AI398" s="3" t="s">
        <v>10789</v>
      </c>
      <c r="AJ398" t="s">
        <v>1072</v>
      </c>
      <c r="AK398" s="3" t="s">
        <v>10790</v>
      </c>
      <c r="AL398" t="s">
        <v>1072</v>
      </c>
      <c r="AM398" s="3" t="s">
        <v>10791</v>
      </c>
      <c r="AN398" t="s">
        <v>1072</v>
      </c>
      <c r="AO398" s="3" t="s">
        <v>10792</v>
      </c>
      <c r="AP398" t="s">
        <v>1072</v>
      </c>
      <c r="AQ398" s="15" t="s">
        <v>10793</v>
      </c>
      <c r="AR398" t="s">
        <v>1072</v>
      </c>
      <c r="AS398" s="3" t="s">
        <v>10794</v>
      </c>
      <c r="AT398" t="s">
        <v>1072</v>
      </c>
      <c r="AU398" s="3" t="s">
        <v>10795</v>
      </c>
      <c r="AV398" t="s">
        <v>1072</v>
      </c>
      <c r="AW398" s="3" t="s">
        <v>2527</v>
      </c>
      <c r="AX398" t="s">
        <v>1072</v>
      </c>
      <c r="AY398" s="3" t="s">
        <v>2526</v>
      </c>
    </row>
    <row r="399" spans="1:51" ht="405">
      <c r="A399" t="s">
        <v>1073</v>
      </c>
      <c r="B399" t="s">
        <v>1073</v>
      </c>
      <c r="C399" s="3" t="s">
        <v>1845</v>
      </c>
      <c r="E399" t="s">
        <v>1014</v>
      </c>
      <c r="F399" t="s">
        <v>1073</v>
      </c>
      <c r="G399" s="3" t="s">
        <v>2525</v>
      </c>
      <c r="H399" t="s">
        <v>1073</v>
      </c>
      <c r="I399" s="3" t="s">
        <v>2524</v>
      </c>
      <c r="J399" t="s">
        <v>1073</v>
      </c>
      <c r="K399" s="3" t="s">
        <v>5649</v>
      </c>
      <c r="L399" t="s">
        <v>1073</v>
      </c>
      <c r="M399" s="3" t="s">
        <v>6021</v>
      </c>
      <c r="N399" t="s">
        <v>1073</v>
      </c>
      <c r="O399" s="3" t="s">
        <v>6393</v>
      </c>
      <c r="P399" t="s">
        <v>1073</v>
      </c>
      <c r="Q399" s="3" t="s">
        <v>8220</v>
      </c>
      <c r="R399" t="s">
        <v>1073</v>
      </c>
      <c r="S399" s="3" t="s">
        <v>8221</v>
      </c>
      <c r="T399" t="s">
        <v>1073</v>
      </c>
      <c r="U399" s="3" t="s">
        <v>8222</v>
      </c>
      <c r="V399" t="s">
        <v>1073</v>
      </c>
      <c r="W399" s="3" t="s">
        <v>8223</v>
      </c>
      <c r="X399" t="s">
        <v>1073</v>
      </c>
      <c r="Y399" s="3" t="s">
        <v>8224</v>
      </c>
      <c r="Z399" t="s">
        <v>1073</v>
      </c>
      <c r="AA399" s="3" t="s">
        <v>11220</v>
      </c>
      <c r="AB399" t="s">
        <v>1073</v>
      </c>
      <c r="AC399" s="3" t="s">
        <v>11590</v>
      </c>
      <c r="AD399" t="s">
        <v>1073</v>
      </c>
      <c r="AE399" s="15" t="s">
        <v>11961</v>
      </c>
      <c r="AF399" t="s">
        <v>1073</v>
      </c>
      <c r="AG399" s="15" t="s">
        <v>12332</v>
      </c>
      <c r="AH399" t="s">
        <v>1073</v>
      </c>
      <c r="AI399" s="3" t="s">
        <v>10796</v>
      </c>
      <c r="AJ399" t="s">
        <v>1073</v>
      </c>
      <c r="AK399" s="3" t="s">
        <v>10797</v>
      </c>
      <c r="AL399" t="s">
        <v>1073</v>
      </c>
      <c r="AM399" s="3" t="s">
        <v>10798</v>
      </c>
      <c r="AN399" t="s">
        <v>1073</v>
      </c>
      <c r="AO399" s="3" t="s">
        <v>10799</v>
      </c>
      <c r="AP399" t="s">
        <v>1073</v>
      </c>
      <c r="AQ399" s="15" t="s">
        <v>10800</v>
      </c>
      <c r="AR399" t="s">
        <v>1073</v>
      </c>
      <c r="AS399" s="3" t="s">
        <v>10801</v>
      </c>
      <c r="AT399" t="s">
        <v>1073</v>
      </c>
      <c r="AU399" s="3" t="s">
        <v>10802</v>
      </c>
      <c r="AV399" t="s">
        <v>1073</v>
      </c>
      <c r="AW399" s="3" t="s">
        <v>2523</v>
      </c>
      <c r="AX399" t="s">
        <v>1073</v>
      </c>
      <c r="AY399" s="3" t="s">
        <v>2522</v>
      </c>
    </row>
    <row r="400" spans="1:51" ht="409.5">
      <c r="A400" t="s">
        <v>1074</v>
      </c>
      <c r="B400" t="s">
        <v>1074</v>
      </c>
      <c r="C400" s="3" t="s">
        <v>1846</v>
      </c>
      <c r="E400" t="s">
        <v>1014</v>
      </c>
      <c r="F400" t="s">
        <v>1074</v>
      </c>
      <c r="G400" s="3" t="s">
        <v>2521</v>
      </c>
      <c r="H400" t="s">
        <v>1074</v>
      </c>
      <c r="I400" s="3" t="s">
        <v>2520</v>
      </c>
      <c r="J400" t="s">
        <v>1074</v>
      </c>
      <c r="K400" s="3" t="s">
        <v>5650</v>
      </c>
      <c r="L400" t="s">
        <v>1074</v>
      </c>
      <c r="M400" s="3" t="s">
        <v>6022</v>
      </c>
      <c r="N400" t="s">
        <v>1074</v>
      </c>
      <c r="O400" s="3" t="s">
        <v>6394</v>
      </c>
      <c r="P400" t="s">
        <v>1074</v>
      </c>
      <c r="Q400" s="3" t="s">
        <v>8225</v>
      </c>
      <c r="R400" t="s">
        <v>1074</v>
      </c>
      <c r="S400" s="3" t="s">
        <v>8226</v>
      </c>
      <c r="T400" t="s">
        <v>1074</v>
      </c>
      <c r="U400" s="3" t="s">
        <v>8227</v>
      </c>
      <c r="V400" t="s">
        <v>1074</v>
      </c>
      <c r="W400" s="3" t="s">
        <v>8228</v>
      </c>
      <c r="X400" t="s">
        <v>1074</v>
      </c>
      <c r="Y400" s="3" t="s">
        <v>8229</v>
      </c>
      <c r="Z400" t="s">
        <v>1074</v>
      </c>
      <c r="AA400" s="3" t="s">
        <v>11221</v>
      </c>
      <c r="AB400" t="s">
        <v>1074</v>
      </c>
      <c r="AC400" s="3" t="s">
        <v>11591</v>
      </c>
      <c r="AD400" t="s">
        <v>1074</v>
      </c>
      <c r="AE400" s="15" t="s">
        <v>11962</v>
      </c>
      <c r="AF400" t="s">
        <v>1074</v>
      </c>
      <c r="AG400" s="15" t="s">
        <v>12333</v>
      </c>
      <c r="AH400" t="s">
        <v>1074</v>
      </c>
      <c r="AI400" s="3" t="s">
        <v>10803</v>
      </c>
      <c r="AJ400" t="s">
        <v>1074</v>
      </c>
      <c r="AK400" s="3" t="s">
        <v>10804</v>
      </c>
      <c r="AL400" t="s">
        <v>1074</v>
      </c>
      <c r="AM400" s="3" t="s">
        <v>10805</v>
      </c>
      <c r="AN400" t="s">
        <v>1074</v>
      </c>
      <c r="AO400" s="3" t="s">
        <v>10806</v>
      </c>
      <c r="AP400" t="s">
        <v>1074</v>
      </c>
      <c r="AQ400" s="15" t="s">
        <v>10807</v>
      </c>
      <c r="AR400" t="s">
        <v>1074</v>
      </c>
      <c r="AS400" s="3" t="s">
        <v>10808</v>
      </c>
      <c r="AT400" t="s">
        <v>1074</v>
      </c>
      <c r="AU400" s="3" t="s">
        <v>10809</v>
      </c>
      <c r="AV400" t="s">
        <v>1074</v>
      </c>
      <c r="AW400" s="3" t="s">
        <v>2519</v>
      </c>
      <c r="AX400" t="s">
        <v>1074</v>
      </c>
      <c r="AY400" s="3" t="s">
        <v>2518</v>
      </c>
    </row>
    <row r="401" spans="1:51" ht="409.5">
      <c r="A401" t="s">
        <v>1075</v>
      </c>
      <c r="B401" t="s">
        <v>1075</v>
      </c>
      <c r="C401" s="3" t="s">
        <v>2517</v>
      </c>
      <c r="E401" t="s">
        <v>1014</v>
      </c>
      <c r="F401" t="s">
        <v>1075</v>
      </c>
      <c r="G401" s="3" t="s">
        <v>2516</v>
      </c>
      <c r="H401" t="s">
        <v>1075</v>
      </c>
      <c r="I401" s="3" t="s">
        <v>2515</v>
      </c>
      <c r="J401" t="s">
        <v>1075</v>
      </c>
      <c r="K401" s="3" t="s">
        <v>5651</v>
      </c>
      <c r="L401" t="s">
        <v>1075</v>
      </c>
      <c r="M401" s="3" t="s">
        <v>6023</v>
      </c>
      <c r="N401" t="s">
        <v>1075</v>
      </c>
      <c r="O401" s="3" t="s">
        <v>6395</v>
      </c>
      <c r="P401" t="s">
        <v>1075</v>
      </c>
      <c r="Q401" s="3" t="s">
        <v>8230</v>
      </c>
      <c r="R401" t="s">
        <v>1075</v>
      </c>
      <c r="S401" s="3" t="s">
        <v>8231</v>
      </c>
      <c r="T401" t="s">
        <v>1075</v>
      </c>
      <c r="U401" s="3" t="s">
        <v>8232</v>
      </c>
      <c r="V401" t="s">
        <v>1075</v>
      </c>
      <c r="W401" s="3" t="s">
        <v>8233</v>
      </c>
      <c r="X401" t="s">
        <v>1075</v>
      </c>
      <c r="Y401" s="3" t="s">
        <v>8234</v>
      </c>
      <c r="Z401" t="s">
        <v>1075</v>
      </c>
      <c r="AA401" s="3" t="s">
        <v>11222</v>
      </c>
      <c r="AB401" t="s">
        <v>1075</v>
      </c>
      <c r="AC401" s="3" t="s">
        <v>11592</v>
      </c>
      <c r="AD401" t="s">
        <v>1075</v>
      </c>
      <c r="AE401" s="15" t="s">
        <v>11963</v>
      </c>
      <c r="AF401" t="s">
        <v>1075</v>
      </c>
      <c r="AG401" s="15" t="s">
        <v>12334</v>
      </c>
      <c r="AH401" t="s">
        <v>1075</v>
      </c>
      <c r="AI401" s="3" t="s">
        <v>10810</v>
      </c>
      <c r="AJ401" t="s">
        <v>1075</v>
      </c>
      <c r="AK401" s="3" t="s">
        <v>10811</v>
      </c>
      <c r="AL401" t="s">
        <v>1075</v>
      </c>
      <c r="AM401" s="3" t="s">
        <v>10812</v>
      </c>
      <c r="AN401" t="s">
        <v>1075</v>
      </c>
      <c r="AO401" s="3" t="s">
        <v>10813</v>
      </c>
      <c r="AP401" t="s">
        <v>1075</v>
      </c>
      <c r="AQ401" s="15" t="s">
        <v>10814</v>
      </c>
      <c r="AR401" t="s">
        <v>1075</v>
      </c>
      <c r="AS401" s="3" t="s">
        <v>10815</v>
      </c>
      <c r="AT401" t="s">
        <v>1075</v>
      </c>
      <c r="AU401" s="3" t="s">
        <v>10816</v>
      </c>
      <c r="AV401" t="s">
        <v>1075</v>
      </c>
      <c r="AW401" s="3" t="s">
        <v>2514</v>
      </c>
      <c r="AX401" t="s">
        <v>1075</v>
      </c>
      <c r="AY401" s="3" t="s">
        <v>2513</v>
      </c>
    </row>
    <row r="402" spans="1:51" ht="360">
      <c r="A402" t="s">
        <v>1076</v>
      </c>
      <c r="B402" t="s">
        <v>1076</v>
      </c>
      <c r="C402" s="3" t="s">
        <v>1847</v>
      </c>
      <c r="E402" t="s">
        <v>1014</v>
      </c>
      <c r="F402" t="s">
        <v>1076</v>
      </c>
      <c r="G402" s="3" t="s">
        <v>2512</v>
      </c>
      <c r="H402" t="s">
        <v>1076</v>
      </c>
      <c r="I402" s="3" t="s">
        <v>2511</v>
      </c>
      <c r="J402" t="s">
        <v>1076</v>
      </c>
      <c r="K402" s="3" t="s">
        <v>5652</v>
      </c>
      <c r="L402" t="s">
        <v>1076</v>
      </c>
      <c r="M402" s="3" t="s">
        <v>6024</v>
      </c>
      <c r="N402" t="s">
        <v>1076</v>
      </c>
      <c r="O402" s="3" t="s">
        <v>6396</v>
      </c>
      <c r="P402" t="s">
        <v>1076</v>
      </c>
      <c r="Q402" s="3" t="s">
        <v>8235</v>
      </c>
      <c r="R402" t="s">
        <v>1076</v>
      </c>
      <c r="S402" s="3" t="s">
        <v>8236</v>
      </c>
      <c r="T402" t="s">
        <v>1076</v>
      </c>
      <c r="U402" s="3" t="s">
        <v>8237</v>
      </c>
      <c r="V402" t="s">
        <v>1076</v>
      </c>
      <c r="W402" s="3" t="s">
        <v>8238</v>
      </c>
      <c r="X402" t="s">
        <v>1076</v>
      </c>
      <c r="Y402" s="3" t="s">
        <v>8239</v>
      </c>
      <c r="Z402" t="s">
        <v>1076</v>
      </c>
      <c r="AA402" s="3" t="s">
        <v>11223</v>
      </c>
      <c r="AB402" t="s">
        <v>1076</v>
      </c>
      <c r="AC402" s="3" t="s">
        <v>11593</v>
      </c>
      <c r="AD402" t="s">
        <v>1076</v>
      </c>
      <c r="AE402" s="15" t="s">
        <v>11964</v>
      </c>
      <c r="AF402" t="s">
        <v>1076</v>
      </c>
      <c r="AG402" s="15" t="s">
        <v>12335</v>
      </c>
      <c r="AH402" t="s">
        <v>1076</v>
      </c>
      <c r="AI402" s="3" t="s">
        <v>10817</v>
      </c>
      <c r="AJ402" t="s">
        <v>1076</v>
      </c>
      <c r="AK402" s="3" t="s">
        <v>10818</v>
      </c>
      <c r="AL402" t="s">
        <v>1076</v>
      </c>
      <c r="AM402" s="3" t="s">
        <v>10819</v>
      </c>
      <c r="AN402" t="s">
        <v>1076</v>
      </c>
      <c r="AO402" s="3" t="s">
        <v>10820</v>
      </c>
      <c r="AP402" t="s">
        <v>1076</v>
      </c>
      <c r="AQ402" s="15" t="s">
        <v>10821</v>
      </c>
      <c r="AR402" t="s">
        <v>1076</v>
      </c>
      <c r="AS402" s="3" t="s">
        <v>10822</v>
      </c>
      <c r="AT402" t="s">
        <v>1076</v>
      </c>
      <c r="AU402" s="3" t="s">
        <v>10823</v>
      </c>
      <c r="AV402" t="s">
        <v>1076</v>
      </c>
      <c r="AW402" s="3" t="s">
        <v>2510</v>
      </c>
      <c r="AX402" t="s">
        <v>1076</v>
      </c>
      <c r="AY402" s="3" t="s">
        <v>2509</v>
      </c>
    </row>
    <row r="403" spans="1:51" ht="165">
      <c r="A403" t="s">
        <v>1077</v>
      </c>
      <c r="B403" t="s">
        <v>1077</v>
      </c>
      <c r="C403" s="3" t="s">
        <v>1848</v>
      </c>
      <c r="E403" t="s">
        <v>1014</v>
      </c>
      <c r="F403" t="s">
        <v>1077</v>
      </c>
      <c r="G403" s="3" t="s">
        <v>2508</v>
      </c>
      <c r="H403" t="s">
        <v>1077</v>
      </c>
      <c r="I403" s="3" t="s">
        <v>2507</v>
      </c>
      <c r="J403" t="s">
        <v>1077</v>
      </c>
      <c r="K403" s="3" t="s">
        <v>5653</v>
      </c>
      <c r="L403" t="s">
        <v>1077</v>
      </c>
      <c r="M403" s="3" t="s">
        <v>6025</v>
      </c>
      <c r="N403" t="s">
        <v>1077</v>
      </c>
      <c r="O403" s="3" t="s">
        <v>6397</v>
      </c>
      <c r="P403" t="s">
        <v>1077</v>
      </c>
      <c r="Q403" s="3" t="s">
        <v>8240</v>
      </c>
      <c r="R403" t="s">
        <v>1077</v>
      </c>
      <c r="S403" s="3" t="s">
        <v>8241</v>
      </c>
      <c r="T403" t="s">
        <v>1077</v>
      </c>
      <c r="U403" s="3" t="s">
        <v>8242</v>
      </c>
      <c r="V403" t="s">
        <v>1077</v>
      </c>
      <c r="W403" s="3" t="s">
        <v>8243</v>
      </c>
      <c r="X403" t="s">
        <v>1077</v>
      </c>
      <c r="Y403" s="3" t="s">
        <v>8244</v>
      </c>
      <c r="Z403" t="s">
        <v>1077</v>
      </c>
      <c r="AA403" s="3" t="s">
        <v>11224</v>
      </c>
      <c r="AB403" t="s">
        <v>1077</v>
      </c>
      <c r="AC403" s="3" t="s">
        <v>11594</v>
      </c>
      <c r="AD403" t="s">
        <v>1077</v>
      </c>
      <c r="AE403" s="15" t="s">
        <v>11965</v>
      </c>
      <c r="AF403" t="s">
        <v>1077</v>
      </c>
      <c r="AG403" s="15" t="s">
        <v>12336</v>
      </c>
      <c r="AH403" t="s">
        <v>1077</v>
      </c>
      <c r="AI403" s="3" t="s">
        <v>10824</v>
      </c>
      <c r="AJ403" t="s">
        <v>1077</v>
      </c>
      <c r="AK403" s="3" t="s">
        <v>10825</v>
      </c>
      <c r="AL403" t="s">
        <v>1077</v>
      </c>
      <c r="AM403" s="3" t="s">
        <v>10826</v>
      </c>
      <c r="AN403" t="s">
        <v>1077</v>
      </c>
      <c r="AO403" s="3" t="s">
        <v>10827</v>
      </c>
      <c r="AP403" t="s">
        <v>1077</v>
      </c>
      <c r="AQ403" s="15" t="s">
        <v>10828</v>
      </c>
      <c r="AR403" t="s">
        <v>1077</v>
      </c>
      <c r="AS403" s="3" t="s">
        <v>10829</v>
      </c>
      <c r="AT403" t="s">
        <v>1077</v>
      </c>
      <c r="AU403" s="3" t="s">
        <v>10830</v>
      </c>
      <c r="AV403" t="s">
        <v>1077</v>
      </c>
      <c r="AW403" s="3" t="s">
        <v>2506</v>
      </c>
      <c r="AX403" t="s">
        <v>1077</v>
      </c>
      <c r="AY403" s="3" t="s">
        <v>2505</v>
      </c>
    </row>
    <row r="404" spans="1:51" ht="180">
      <c r="A404" t="s">
        <v>1078</v>
      </c>
      <c r="B404" t="s">
        <v>1078</v>
      </c>
      <c r="C404" s="3" t="s">
        <v>1849</v>
      </c>
      <c r="E404" t="s">
        <v>1014</v>
      </c>
      <c r="F404" t="s">
        <v>1078</v>
      </c>
      <c r="G404" s="3" t="s">
        <v>2504</v>
      </c>
      <c r="H404" t="s">
        <v>1078</v>
      </c>
      <c r="I404" s="3" t="s">
        <v>2503</v>
      </c>
      <c r="J404" t="s">
        <v>1078</v>
      </c>
      <c r="K404" s="3" t="s">
        <v>5654</v>
      </c>
      <c r="L404" t="s">
        <v>1078</v>
      </c>
      <c r="M404" s="3" t="s">
        <v>6026</v>
      </c>
      <c r="N404" t="s">
        <v>1078</v>
      </c>
      <c r="O404" s="3" t="s">
        <v>6398</v>
      </c>
      <c r="P404" t="s">
        <v>1078</v>
      </c>
      <c r="Q404" s="3" t="s">
        <v>8245</v>
      </c>
      <c r="R404" t="s">
        <v>1078</v>
      </c>
      <c r="S404" s="3" t="s">
        <v>8246</v>
      </c>
      <c r="T404" t="s">
        <v>1078</v>
      </c>
      <c r="U404" s="3" t="s">
        <v>8247</v>
      </c>
      <c r="V404" t="s">
        <v>1078</v>
      </c>
      <c r="W404" s="3" t="s">
        <v>8248</v>
      </c>
      <c r="X404" t="s">
        <v>1078</v>
      </c>
      <c r="Y404" s="3" t="s">
        <v>8249</v>
      </c>
      <c r="Z404" t="s">
        <v>1078</v>
      </c>
      <c r="AA404" s="3" t="s">
        <v>11225</v>
      </c>
      <c r="AB404" t="s">
        <v>1078</v>
      </c>
      <c r="AC404" s="3" t="s">
        <v>11595</v>
      </c>
      <c r="AD404" t="s">
        <v>1078</v>
      </c>
      <c r="AE404" s="15" t="s">
        <v>11966</v>
      </c>
      <c r="AF404" t="s">
        <v>1078</v>
      </c>
      <c r="AG404" s="15" t="s">
        <v>12337</v>
      </c>
      <c r="AH404" t="s">
        <v>1078</v>
      </c>
      <c r="AI404" s="3" t="s">
        <v>10831</v>
      </c>
      <c r="AJ404" t="s">
        <v>1078</v>
      </c>
      <c r="AK404" s="3" t="s">
        <v>10832</v>
      </c>
      <c r="AL404" t="s">
        <v>1078</v>
      </c>
      <c r="AM404" s="3" t="s">
        <v>10833</v>
      </c>
      <c r="AN404" t="s">
        <v>1078</v>
      </c>
      <c r="AO404" s="3" t="s">
        <v>10834</v>
      </c>
      <c r="AP404" t="s">
        <v>1078</v>
      </c>
      <c r="AQ404" s="15" t="s">
        <v>10835</v>
      </c>
      <c r="AR404" t="s">
        <v>1078</v>
      </c>
      <c r="AS404" s="3" t="s">
        <v>10836</v>
      </c>
      <c r="AT404" t="s">
        <v>1078</v>
      </c>
      <c r="AU404" s="3" t="s">
        <v>10837</v>
      </c>
      <c r="AV404" t="s">
        <v>1078</v>
      </c>
      <c r="AW404" s="3" t="s">
        <v>2502</v>
      </c>
      <c r="AX404" t="s">
        <v>1078</v>
      </c>
      <c r="AY404" s="3" t="s">
        <v>2501</v>
      </c>
    </row>
    <row r="405" spans="1:51" ht="315">
      <c r="A405" t="s">
        <v>1079</v>
      </c>
      <c r="B405" t="s">
        <v>1079</v>
      </c>
      <c r="C405" s="3" t="s">
        <v>1850</v>
      </c>
      <c r="E405" t="s">
        <v>1014</v>
      </c>
      <c r="F405" t="s">
        <v>1079</v>
      </c>
      <c r="G405" s="9" t="s">
        <v>2500</v>
      </c>
      <c r="H405" t="s">
        <v>1079</v>
      </c>
      <c r="I405" s="3" t="s">
        <v>2499</v>
      </c>
      <c r="J405" t="s">
        <v>1079</v>
      </c>
      <c r="K405" s="3" t="s">
        <v>5655</v>
      </c>
      <c r="L405" t="s">
        <v>1079</v>
      </c>
      <c r="M405" s="3" t="s">
        <v>6027</v>
      </c>
      <c r="N405" t="s">
        <v>1079</v>
      </c>
      <c r="O405" s="3" t="s">
        <v>6399</v>
      </c>
      <c r="P405" t="s">
        <v>1079</v>
      </c>
      <c r="Q405" s="3" t="s">
        <v>8250</v>
      </c>
      <c r="R405" t="s">
        <v>1079</v>
      </c>
      <c r="S405" s="3" t="s">
        <v>8251</v>
      </c>
      <c r="T405" t="s">
        <v>1079</v>
      </c>
      <c r="U405" s="3" t="s">
        <v>8252</v>
      </c>
      <c r="V405" t="s">
        <v>1079</v>
      </c>
      <c r="W405" s="3" t="s">
        <v>8253</v>
      </c>
      <c r="X405" t="s">
        <v>1079</v>
      </c>
      <c r="Y405" s="3" t="s">
        <v>8254</v>
      </c>
      <c r="Z405" t="s">
        <v>1079</v>
      </c>
      <c r="AA405" s="3" t="s">
        <v>11226</v>
      </c>
      <c r="AB405" t="s">
        <v>1079</v>
      </c>
      <c r="AC405" s="3" t="s">
        <v>11596</v>
      </c>
      <c r="AD405" t="s">
        <v>1079</v>
      </c>
      <c r="AE405" s="15" t="s">
        <v>11967</v>
      </c>
      <c r="AF405" t="s">
        <v>1079</v>
      </c>
      <c r="AG405" s="15" t="s">
        <v>12338</v>
      </c>
      <c r="AH405" t="s">
        <v>1079</v>
      </c>
      <c r="AI405" s="3" t="s">
        <v>10838</v>
      </c>
      <c r="AJ405" t="s">
        <v>1079</v>
      </c>
      <c r="AK405" s="3" t="s">
        <v>10839</v>
      </c>
      <c r="AL405" t="s">
        <v>1079</v>
      </c>
      <c r="AM405" s="3" t="s">
        <v>10840</v>
      </c>
      <c r="AN405" t="s">
        <v>1079</v>
      </c>
      <c r="AO405" s="3" t="s">
        <v>10841</v>
      </c>
      <c r="AP405" t="s">
        <v>1079</v>
      </c>
      <c r="AQ405" s="15" t="s">
        <v>10842</v>
      </c>
      <c r="AR405" t="s">
        <v>1079</v>
      </c>
      <c r="AS405" s="3" t="s">
        <v>10843</v>
      </c>
      <c r="AT405" t="s">
        <v>1079</v>
      </c>
      <c r="AU405" s="3" t="s">
        <v>10844</v>
      </c>
      <c r="AV405" t="s">
        <v>1079</v>
      </c>
      <c r="AW405" s="3" t="s">
        <v>2498</v>
      </c>
      <c r="AX405" t="s">
        <v>1079</v>
      </c>
      <c r="AY405" s="3" t="s">
        <v>2497</v>
      </c>
    </row>
    <row r="406" spans="1:51" ht="195">
      <c r="A406" t="s">
        <v>1080</v>
      </c>
      <c r="B406" t="s">
        <v>1080</v>
      </c>
      <c r="C406" s="3" t="s">
        <v>1851</v>
      </c>
      <c r="E406" t="s">
        <v>1014</v>
      </c>
      <c r="F406" t="s">
        <v>1080</v>
      </c>
      <c r="G406" s="3" t="s">
        <v>2496</v>
      </c>
      <c r="H406" t="s">
        <v>1080</v>
      </c>
      <c r="I406" s="3" t="s">
        <v>2495</v>
      </c>
      <c r="J406" t="s">
        <v>1080</v>
      </c>
      <c r="K406" s="3" t="s">
        <v>5656</v>
      </c>
      <c r="L406" t="s">
        <v>1080</v>
      </c>
      <c r="M406" s="3" t="s">
        <v>6028</v>
      </c>
      <c r="N406" t="s">
        <v>1080</v>
      </c>
      <c r="O406" s="3" t="s">
        <v>6400</v>
      </c>
      <c r="P406" t="s">
        <v>1080</v>
      </c>
      <c r="Q406" s="3" t="s">
        <v>8255</v>
      </c>
      <c r="R406" t="s">
        <v>1080</v>
      </c>
      <c r="S406" s="3" t="s">
        <v>8256</v>
      </c>
      <c r="T406" t="s">
        <v>1080</v>
      </c>
      <c r="U406" s="3" t="s">
        <v>8257</v>
      </c>
      <c r="V406" t="s">
        <v>1080</v>
      </c>
      <c r="W406" s="3" t="s">
        <v>8258</v>
      </c>
      <c r="X406" t="s">
        <v>1080</v>
      </c>
      <c r="Y406" s="3" t="s">
        <v>8259</v>
      </c>
      <c r="Z406" t="s">
        <v>1080</v>
      </c>
      <c r="AA406" s="3" t="s">
        <v>11227</v>
      </c>
      <c r="AB406" t="s">
        <v>1080</v>
      </c>
      <c r="AC406" s="3" t="s">
        <v>11597</v>
      </c>
      <c r="AD406" t="s">
        <v>1080</v>
      </c>
      <c r="AE406" s="15" t="s">
        <v>11968</v>
      </c>
      <c r="AF406" t="s">
        <v>1080</v>
      </c>
      <c r="AG406" s="15" t="s">
        <v>12339</v>
      </c>
      <c r="AH406" t="s">
        <v>1080</v>
      </c>
      <c r="AI406" s="3" t="s">
        <v>10845</v>
      </c>
      <c r="AJ406" t="s">
        <v>1080</v>
      </c>
      <c r="AK406" s="3" t="s">
        <v>10846</v>
      </c>
      <c r="AL406" t="s">
        <v>1080</v>
      </c>
      <c r="AM406" s="3" t="s">
        <v>10847</v>
      </c>
      <c r="AN406" t="s">
        <v>1080</v>
      </c>
      <c r="AO406" s="3" t="s">
        <v>10848</v>
      </c>
      <c r="AP406" t="s">
        <v>1080</v>
      </c>
      <c r="AQ406" s="15" t="s">
        <v>10849</v>
      </c>
      <c r="AR406" t="s">
        <v>1080</v>
      </c>
      <c r="AS406" s="3" t="s">
        <v>10850</v>
      </c>
      <c r="AT406" t="s">
        <v>1080</v>
      </c>
      <c r="AU406" s="3" t="s">
        <v>10851</v>
      </c>
      <c r="AV406" t="s">
        <v>1080</v>
      </c>
      <c r="AW406" s="3" t="s">
        <v>2494</v>
      </c>
      <c r="AX406" t="s">
        <v>1080</v>
      </c>
      <c r="AY406" s="3" t="s">
        <v>2493</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442</v>
      </c>
      <c r="B2" t="s">
        <v>442</v>
      </c>
      <c r="C2" t="s">
        <v>1887</v>
      </c>
      <c r="E2" t="s">
        <v>6</v>
      </c>
    </row>
    <row r="3" spans="1:5" ht="409.5">
      <c r="A3" t="s">
        <v>443</v>
      </c>
      <c r="B3" t="s">
        <v>443</v>
      </c>
      <c r="C3" s="3" t="s">
        <v>1888</v>
      </c>
      <c r="D3" t="s">
        <v>441</v>
      </c>
      <c r="E3" t="s">
        <v>444</v>
      </c>
    </row>
    <row r="4" spans="1:5" ht="409.5">
      <c r="A4" t="s">
        <v>445</v>
      </c>
      <c r="B4" t="s">
        <v>445</v>
      </c>
      <c r="C4" s="3" t="s">
        <v>1889</v>
      </c>
      <c r="D4" s="1" t="s">
        <v>441</v>
      </c>
      <c r="E4" t="s">
        <v>446</v>
      </c>
    </row>
    <row r="5" spans="1:5">
      <c r="A5" t="s">
        <v>447</v>
      </c>
      <c r="B5" t="s">
        <v>447</v>
      </c>
      <c r="C5" t="s">
        <v>1890</v>
      </c>
      <c r="D5" t="s">
        <v>441</v>
      </c>
      <c r="E5" t="s">
        <v>448</v>
      </c>
    </row>
    <row r="6" spans="1:5">
      <c r="A6" t="s">
        <v>449</v>
      </c>
      <c r="B6" t="s">
        <v>449</v>
      </c>
      <c r="C6" t="s">
        <v>1966</v>
      </c>
      <c r="D6" t="s">
        <v>441</v>
      </c>
    </row>
    <row r="7" spans="1:5" ht="409.5">
      <c r="A7" t="s">
        <v>1964</v>
      </c>
      <c r="B7" t="s">
        <v>1964</v>
      </c>
      <c r="C7" s="3" t="s">
        <v>1965</v>
      </c>
      <c r="E7" t="s">
        <v>1867</v>
      </c>
    </row>
    <row r="8" spans="1:5">
      <c r="A8" t="s">
        <v>1886</v>
      </c>
      <c r="B8" t="s">
        <v>1886</v>
      </c>
      <c r="C8" t="s">
        <v>440</v>
      </c>
      <c r="D8" s="1" t="s">
        <v>441</v>
      </c>
      <c r="E8" t="s">
        <v>234</v>
      </c>
    </row>
    <row r="9" spans="1:5">
      <c r="A9" t="s">
        <v>450</v>
      </c>
      <c r="B9" t="s">
        <v>450</v>
      </c>
      <c r="C9" t="s">
        <v>451</v>
      </c>
      <c r="D9" t="s">
        <v>441</v>
      </c>
      <c r="E9" t="s">
        <v>1891</v>
      </c>
    </row>
    <row r="10" spans="1:5">
      <c r="A10" t="s">
        <v>452</v>
      </c>
      <c r="B10" t="s">
        <v>452</v>
      </c>
      <c r="C10" t="s">
        <v>453</v>
      </c>
      <c r="D10" t="s">
        <v>441</v>
      </c>
      <c r="E10" t="s">
        <v>454</v>
      </c>
    </row>
    <row r="11" spans="1:5">
      <c r="A11" t="s">
        <v>376</v>
      </c>
      <c r="B11" t="s">
        <v>376</v>
      </c>
      <c r="C11" t="s">
        <v>1892</v>
      </c>
      <c r="E11" t="s">
        <v>6</v>
      </c>
    </row>
    <row r="12" spans="1:5">
      <c r="A12" t="s">
        <v>455</v>
      </c>
      <c r="B12" t="s">
        <v>455</v>
      </c>
      <c r="C12" t="s">
        <v>1893</v>
      </c>
      <c r="D12" s="1" t="s">
        <v>456</v>
      </c>
      <c r="E12" t="s">
        <v>1894</v>
      </c>
    </row>
    <row r="13" spans="1:5">
      <c r="A13" t="s">
        <v>457</v>
      </c>
      <c r="B13" t="s">
        <v>457</v>
      </c>
      <c r="C13" t="s">
        <v>458</v>
      </c>
      <c r="D13" t="s">
        <v>459</v>
      </c>
      <c r="E13" t="s">
        <v>1895</v>
      </c>
    </row>
    <row r="14" spans="1:5">
      <c r="A14" t="s">
        <v>460</v>
      </c>
      <c r="B14" t="s">
        <v>460</v>
      </c>
      <c r="C14" t="s">
        <v>1896</v>
      </c>
      <c r="D14" t="s">
        <v>461</v>
      </c>
      <c r="E14" t="s">
        <v>462</v>
      </c>
    </row>
    <row r="15" spans="1:5">
      <c r="A15" t="s">
        <v>463</v>
      </c>
      <c r="B15" t="s">
        <v>463</v>
      </c>
      <c r="C15" t="s">
        <v>464</v>
      </c>
      <c r="D15" t="s">
        <v>465</v>
      </c>
      <c r="E15" t="s">
        <v>1897</v>
      </c>
    </row>
    <row r="16" spans="1:5">
      <c r="A16" t="s">
        <v>466</v>
      </c>
      <c r="B16" t="s">
        <v>466</v>
      </c>
      <c r="C16" t="s">
        <v>1898</v>
      </c>
      <c r="D16" t="s">
        <v>467</v>
      </c>
      <c r="E16" t="s">
        <v>162</v>
      </c>
    </row>
    <row r="17" spans="1:5">
      <c r="A17" t="s">
        <v>468</v>
      </c>
      <c r="B17" t="s">
        <v>468</v>
      </c>
      <c r="C17" t="s">
        <v>469</v>
      </c>
      <c r="D17" t="s">
        <v>470</v>
      </c>
      <c r="E17" t="s">
        <v>1899</v>
      </c>
    </row>
    <row r="18" spans="1:5">
      <c r="A18" t="s">
        <v>471</v>
      </c>
      <c r="B18" t="s">
        <v>471</v>
      </c>
      <c r="C18" t="s">
        <v>472</v>
      </c>
      <c r="D18" t="s">
        <v>473</v>
      </c>
      <c r="E18" t="s">
        <v>190</v>
      </c>
    </row>
    <row r="19" spans="1:5">
      <c r="A19" t="s">
        <v>474</v>
      </c>
      <c r="B19" t="s">
        <v>474</v>
      </c>
      <c r="C19" t="s">
        <v>475</v>
      </c>
      <c r="D19" s="1" t="s">
        <v>476</v>
      </c>
      <c r="E19" t="s">
        <v>1868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2" customWidth="1"/>
  </cols>
  <sheetData>
    <row r="1" spans="1:5">
      <c r="A1" t="s">
        <v>0</v>
      </c>
      <c r="B1" t="s">
        <v>3975</v>
      </c>
      <c r="C1" t="s">
        <v>3976</v>
      </c>
      <c r="D1" t="s">
        <v>3</v>
      </c>
      <c r="E1" s="12" t="s">
        <v>4</v>
      </c>
    </row>
    <row r="2" spans="1:5" ht="45">
      <c r="A2">
        <v>4</v>
      </c>
      <c r="B2" s="13" t="s">
        <v>3977</v>
      </c>
      <c r="C2" s="14" t="s">
        <v>3978</v>
      </c>
      <c r="D2" s="14"/>
      <c r="E2" s="12" t="s">
        <v>5275</v>
      </c>
    </row>
    <row r="3" spans="1:5" ht="60">
      <c r="A3">
        <v>5</v>
      </c>
      <c r="B3" s="13" t="s">
        <v>3979</v>
      </c>
      <c r="C3" s="14"/>
      <c r="D3" s="14"/>
    </row>
    <row r="4" spans="1:5" ht="25.5">
      <c r="A4" t="s">
        <v>3980</v>
      </c>
      <c r="B4" t="s">
        <v>3980</v>
      </c>
      <c r="C4" s="14" t="s">
        <v>3981</v>
      </c>
      <c r="D4" s="14"/>
      <c r="E4" s="12" t="s">
        <v>624</v>
      </c>
    </row>
    <row r="5" spans="1:5" ht="51">
      <c r="A5" t="s">
        <v>3982</v>
      </c>
      <c r="B5" t="s">
        <v>3982</v>
      </c>
      <c r="C5" s="14" t="s">
        <v>3983</v>
      </c>
      <c r="D5" s="14"/>
      <c r="E5" s="12" t="s">
        <v>2217</v>
      </c>
    </row>
    <row r="6" spans="1:5" ht="45">
      <c r="A6">
        <v>6</v>
      </c>
      <c r="B6" s="13" t="s">
        <v>3984</v>
      </c>
      <c r="C6" s="14" t="s">
        <v>3985</v>
      </c>
      <c r="D6" s="14"/>
      <c r="E6" s="12" t="s">
        <v>5224</v>
      </c>
    </row>
    <row r="7" spans="1:5" ht="75">
      <c r="A7">
        <v>7</v>
      </c>
      <c r="B7" s="13" t="s">
        <v>3986</v>
      </c>
      <c r="C7" s="14"/>
      <c r="D7" s="14"/>
    </row>
    <row r="8" spans="1:5" ht="32.450000000000003" customHeight="1">
      <c r="A8">
        <v>7.1</v>
      </c>
      <c r="B8">
        <v>7.1</v>
      </c>
      <c r="C8" s="14" t="s">
        <v>3987</v>
      </c>
      <c r="D8" s="14"/>
      <c r="E8" s="12" t="s">
        <v>3988</v>
      </c>
    </row>
    <row r="9" spans="1:5">
      <c r="A9" t="s">
        <v>3989</v>
      </c>
      <c r="B9" t="s">
        <v>3989</v>
      </c>
      <c r="C9" s="14" t="s">
        <v>3990</v>
      </c>
      <c r="D9" s="14"/>
      <c r="E9" s="12" t="s">
        <v>672</v>
      </c>
    </row>
    <row r="10" spans="1:5">
      <c r="A10" t="s">
        <v>3991</v>
      </c>
      <c r="B10" t="s">
        <v>3991</v>
      </c>
      <c r="C10" s="14" t="s">
        <v>3992</v>
      </c>
      <c r="D10" s="14"/>
      <c r="E10" s="12" t="s">
        <v>672</v>
      </c>
    </row>
    <row r="11" spans="1:5" ht="25.5">
      <c r="A11" t="s">
        <v>3993</v>
      </c>
      <c r="B11" t="s">
        <v>3993</v>
      </c>
      <c r="C11" s="14" t="s">
        <v>3994</v>
      </c>
      <c r="D11" s="14"/>
      <c r="E11" s="12" t="s">
        <v>672</v>
      </c>
    </row>
    <row r="12" spans="1:5" ht="25.5">
      <c r="A12" t="s">
        <v>3995</v>
      </c>
      <c r="B12" t="s">
        <v>3995</v>
      </c>
      <c r="C12" s="14" t="s">
        <v>3996</v>
      </c>
      <c r="D12" s="14"/>
      <c r="E12" s="12" t="s">
        <v>672</v>
      </c>
    </row>
    <row r="13" spans="1:5" ht="29.1" customHeight="1">
      <c r="A13" t="s">
        <v>3997</v>
      </c>
      <c r="B13" t="s">
        <v>3997</v>
      </c>
      <c r="C13" s="14" t="s">
        <v>3998</v>
      </c>
      <c r="D13" s="14"/>
      <c r="E13" s="12" t="s">
        <v>672</v>
      </c>
    </row>
    <row r="14" spans="1:5">
      <c r="A14" t="s">
        <v>3999</v>
      </c>
      <c r="B14" t="s">
        <v>3999</v>
      </c>
      <c r="C14" s="14" t="s">
        <v>4000</v>
      </c>
      <c r="D14" s="14"/>
      <c r="E14" s="12" t="s">
        <v>672</v>
      </c>
    </row>
    <row r="15" spans="1:5" ht="25.5">
      <c r="A15" t="s">
        <v>4001</v>
      </c>
      <c r="B15" t="s">
        <v>4001</v>
      </c>
      <c r="C15" s="14" t="s">
        <v>4002</v>
      </c>
      <c r="D15" s="14"/>
      <c r="E15" s="12" t="s">
        <v>672</v>
      </c>
    </row>
    <row r="16" spans="1:5" ht="25.5">
      <c r="A16" t="s">
        <v>4003</v>
      </c>
      <c r="B16" t="s">
        <v>4003</v>
      </c>
      <c r="C16" s="14" t="s">
        <v>4004</v>
      </c>
      <c r="D16" s="14"/>
      <c r="E16" s="12" t="s">
        <v>672</v>
      </c>
    </row>
    <row r="17" spans="1:5" ht="25.5">
      <c r="A17" t="s">
        <v>4005</v>
      </c>
      <c r="B17" t="s">
        <v>4005</v>
      </c>
      <c r="C17" s="14" t="s">
        <v>4006</v>
      </c>
      <c r="D17" s="14"/>
      <c r="E17" s="12" t="s">
        <v>672</v>
      </c>
    </row>
    <row r="18" spans="1:5" ht="25.5">
      <c r="A18" t="s">
        <v>4007</v>
      </c>
      <c r="B18" t="s">
        <v>4007</v>
      </c>
      <c r="C18" s="14" t="s">
        <v>4008</v>
      </c>
      <c r="D18" s="14"/>
      <c r="E18" s="12" t="s">
        <v>672</v>
      </c>
    </row>
    <row r="19" spans="1:5">
      <c r="A19" t="s">
        <v>4009</v>
      </c>
      <c r="B19" t="s">
        <v>4009</v>
      </c>
      <c r="C19" s="14" t="s">
        <v>4010</v>
      </c>
      <c r="D19" s="14"/>
      <c r="E19" s="12" t="s">
        <v>672</v>
      </c>
    </row>
    <row r="20" spans="1:5">
      <c r="A20" t="s">
        <v>4011</v>
      </c>
      <c r="B20" t="s">
        <v>4011</v>
      </c>
      <c r="C20" s="14" t="s">
        <v>4012</v>
      </c>
      <c r="D20" s="14"/>
      <c r="E20" s="12" t="s">
        <v>672</v>
      </c>
    </row>
    <row r="21" spans="1:5" ht="25.5">
      <c r="A21" t="s">
        <v>4013</v>
      </c>
      <c r="B21" t="s">
        <v>4013</v>
      </c>
      <c r="C21" s="14" t="s">
        <v>4014</v>
      </c>
      <c r="D21" s="14"/>
      <c r="E21" s="12" t="s">
        <v>672</v>
      </c>
    </row>
    <row r="22" spans="1:5" ht="15" customHeight="1">
      <c r="A22" t="s">
        <v>4015</v>
      </c>
      <c r="B22" t="s">
        <v>4015</v>
      </c>
      <c r="C22" t="s">
        <v>4016</v>
      </c>
      <c r="E22" s="12" t="s">
        <v>672</v>
      </c>
    </row>
    <row r="23" spans="1:5" ht="25.5">
      <c r="A23">
        <v>7.2</v>
      </c>
      <c r="B23" s="13">
        <v>7.2</v>
      </c>
      <c r="C23" s="14" t="s">
        <v>4017</v>
      </c>
      <c r="D23" s="14"/>
      <c r="E23" s="12" t="s">
        <v>672</v>
      </c>
    </row>
    <row r="24" spans="1:5" ht="25.5">
      <c r="A24">
        <v>7.3</v>
      </c>
      <c r="B24" s="13">
        <v>7.3</v>
      </c>
      <c r="C24" s="14" t="s">
        <v>4018</v>
      </c>
      <c r="D24" s="14"/>
      <c r="E24" s="12" t="s">
        <v>4019</v>
      </c>
    </row>
    <row r="25" spans="1:5" ht="45">
      <c r="A25">
        <v>8</v>
      </c>
      <c r="B25" s="13" t="s">
        <v>4020</v>
      </c>
      <c r="C25" s="14"/>
      <c r="D25" s="14"/>
    </row>
    <row r="26" spans="1:5" ht="33" customHeight="1">
      <c r="A26">
        <v>8.1</v>
      </c>
      <c r="B26">
        <v>8.1</v>
      </c>
      <c r="C26" s="14" t="s">
        <v>4021</v>
      </c>
      <c r="D26" s="14"/>
      <c r="E26" s="12" t="s">
        <v>218</v>
      </c>
    </row>
    <row r="27" spans="1:5" ht="25.5">
      <c r="A27" t="s">
        <v>4022</v>
      </c>
      <c r="B27" t="s">
        <v>4022</v>
      </c>
      <c r="C27" s="14" t="s">
        <v>4023</v>
      </c>
      <c r="D27" s="14"/>
      <c r="E27" s="12" t="s">
        <v>5225</v>
      </c>
    </row>
    <row r="28" spans="1:5">
      <c r="A28" t="s">
        <v>4024</v>
      </c>
      <c r="B28" t="s">
        <v>4024</v>
      </c>
      <c r="C28" s="14" t="s">
        <v>4025</v>
      </c>
      <c r="D28" s="14"/>
      <c r="E28" s="12" t="s">
        <v>168</v>
      </c>
    </row>
    <row r="29" spans="1:5" ht="25.5">
      <c r="A29" t="s">
        <v>4026</v>
      </c>
      <c r="B29" t="s">
        <v>4026</v>
      </c>
      <c r="C29" s="14" t="s">
        <v>4027</v>
      </c>
      <c r="D29" s="14"/>
      <c r="E29" s="12" t="s">
        <v>218</v>
      </c>
    </row>
    <row r="30" spans="1:5" ht="42.95" customHeight="1">
      <c r="A30">
        <v>8.3000000000000007</v>
      </c>
      <c r="B30">
        <v>8.3000000000000007</v>
      </c>
      <c r="C30" s="14" t="s">
        <v>4028</v>
      </c>
      <c r="D30" s="14"/>
      <c r="E30" s="12" t="s">
        <v>5226</v>
      </c>
    </row>
    <row r="31" spans="1:5" ht="42.95" customHeight="1">
      <c r="A31">
        <v>9</v>
      </c>
      <c r="B31" t="s">
        <v>4029</v>
      </c>
      <c r="C31" s="14"/>
      <c r="D31" s="14"/>
    </row>
    <row r="32" spans="1:5" ht="32.450000000000003" customHeight="1">
      <c r="A32">
        <v>9.1</v>
      </c>
      <c r="B32" s="13">
        <v>9.1</v>
      </c>
      <c r="C32" s="14" t="s">
        <v>4030</v>
      </c>
      <c r="D32" s="14"/>
      <c r="E32" s="12" t="s">
        <v>4031</v>
      </c>
    </row>
    <row r="33" spans="1:5" ht="28.5" customHeight="1">
      <c r="A33">
        <v>9.1999999999999993</v>
      </c>
      <c r="B33" s="13">
        <v>9.1999999999999993</v>
      </c>
      <c r="C33" s="14" t="s">
        <v>4032</v>
      </c>
      <c r="D33" s="14"/>
      <c r="E33" s="12" t="s">
        <v>228</v>
      </c>
    </row>
    <row r="34" spans="1:5" ht="30">
      <c r="A34">
        <v>9.3000000000000007</v>
      </c>
      <c r="B34" s="13">
        <v>9.3000000000000007</v>
      </c>
      <c r="C34" s="14" t="s">
        <v>4033</v>
      </c>
      <c r="D34" s="14"/>
      <c r="E34" s="12" t="s">
        <v>5227</v>
      </c>
    </row>
    <row r="35" spans="1:5" ht="31.5" customHeight="1">
      <c r="A35">
        <v>9.4</v>
      </c>
      <c r="B35" s="13">
        <v>9.4</v>
      </c>
      <c r="C35" s="14" t="s">
        <v>4034</v>
      </c>
      <c r="D35" s="14"/>
      <c r="E35" s="12" t="s">
        <v>5228</v>
      </c>
    </row>
    <row r="36" spans="1:5" ht="30">
      <c r="A36">
        <v>10</v>
      </c>
      <c r="B36" s="13" t="s">
        <v>4035</v>
      </c>
      <c r="C36" s="14" t="s">
        <v>4036</v>
      </c>
      <c r="D36" s="14"/>
      <c r="E36" s="12" t="s">
        <v>636</v>
      </c>
    </row>
    <row r="37" spans="1:5" ht="60">
      <c r="A37">
        <v>11</v>
      </c>
      <c r="B37" s="13" t="s">
        <v>4037</v>
      </c>
      <c r="C37" s="14"/>
      <c r="D37" s="14"/>
    </row>
    <row r="38" spans="1:5" ht="30" customHeight="1">
      <c r="A38">
        <v>11.1</v>
      </c>
      <c r="B38" s="13">
        <v>11.1</v>
      </c>
      <c r="C38" s="14" t="s">
        <v>4038</v>
      </c>
      <c r="D38" s="14"/>
      <c r="E38" s="12" t="s">
        <v>159</v>
      </c>
    </row>
    <row r="39" spans="1:5" ht="38.25">
      <c r="A39" t="s">
        <v>4039</v>
      </c>
      <c r="B39" s="13" t="s">
        <v>4039</v>
      </c>
      <c r="C39" s="14" t="s">
        <v>4040</v>
      </c>
      <c r="D39" s="14"/>
      <c r="E39" s="12" t="s">
        <v>5229</v>
      </c>
    </row>
    <row r="40" spans="1:5">
      <c r="A40" t="s">
        <v>4041</v>
      </c>
      <c r="B40" t="s">
        <v>4041</v>
      </c>
      <c r="C40" s="14" t="s">
        <v>4042</v>
      </c>
      <c r="D40" s="14"/>
      <c r="E40" s="12" t="s">
        <v>4184</v>
      </c>
    </row>
    <row r="41" spans="1:5" ht="25.5">
      <c r="A41" t="s">
        <v>4043</v>
      </c>
      <c r="B41" t="s">
        <v>4043</v>
      </c>
      <c r="C41" s="14" t="s">
        <v>4044</v>
      </c>
      <c r="D41" s="14"/>
      <c r="E41" s="12" t="s">
        <v>4184</v>
      </c>
    </row>
    <row r="42" spans="1:5">
      <c r="A42" t="s">
        <v>4045</v>
      </c>
      <c r="B42" t="s">
        <v>4045</v>
      </c>
      <c r="C42" s="14" t="s">
        <v>4046</v>
      </c>
      <c r="D42" s="14"/>
      <c r="E42" s="12" t="s">
        <v>4184</v>
      </c>
    </row>
    <row r="43" spans="1:5" ht="28.5" customHeight="1">
      <c r="A43" t="s">
        <v>4047</v>
      </c>
      <c r="B43" t="s">
        <v>4047</v>
      </c>
      <c r="C43" s="14" t="s">
        <v>4048</v>
      </c>
      <c r="D43" s="14"/>
      <c r="E43" s="12" t="s">
        <v>4049</v>
      </c>
    </row>
    <row r="44" spans="1:5" ht="39.6" customHeight="1">
      <c r="A44" t="s">
        <v>4050</v>
      </c>
      <c r="B44" t="s">
        <v>4050</v>
      </c>
      <c r="C44" s="14" t="s">
        <v>4051</v>
      </c>
      <c r="D44" s="14"/>
      <c r="E44" s="12" t="s">
        <v>5230</v>
      </c>
    </row>
    <row r="45" spans="1:5">
      <c r="A45" t="s">
        <v>4052</v>
      </c>
      <c r="B45" t="s">
        <v>4052</v>
      </c>
      <c r="C45" s="14" t="s">
        <v>4053</v>
      </c>
      <c r="D45" s="14"/>
      <c r="E45" s="12" t="s">
        <v>5231</v>
      </c>
    </row>
    <row r="46" spans="1:5" ht="30" customHeight="1">
      <c r="A46" t="s">
        <v>4054</v>
      </c>
      <c r="B46" t="s">
        <v>4054</v>
      </c>
      <c r="C46" s="14" t="s">
        <v>4055</v>
      </c>
      <c r="D46" s="14"/>
      <c r="E46" s="12" t="s">
        <v>5232</v>
      </c>
    </row>
    <row r="47" spans="1:5" ht="38.25">
      <c r="A47">
        <v>11.4</v>
      </c>
      <c r="B47">
        <v>11.4</v>
      </c>
      <c r="C47" s="14" t="s">
        <v>4056</v>
      </c>
      <c r="D47" s="14"/>
      <c r="E47" s="12" t="s">
        <v>5233</v>
      </c>
    </row>
    <row r="48" spans="1:5" ht="30" customHeight="1">
      <c r="A48">
        <v>11.5</v>
      </c>
      <c r="B48">
        <v>11.5</v>
      </c>
      <c r="C48" s="14" t="s">
        <v>4057</v>
      </c>
      <c r="D48" s="14"/>
      <c r="E48" s="12" t="s">
        <v>165</v>
      </c>
    </row>
    <row r="49" spans="1:5" ht="33.6" customHeight="1">
      <c r="A49">
        <v>12</v>
      </c>
      <c r="B49" t="s">
        <v>4058</v>
      </c>
      <c r="C49" s="14"/>
      <c r="D49" s="14"/>
    </row>
    <row r="50" spans="1:5" ht="42.95" customHeight="1">
      <c r="A50" t="s">
        <v>4059</v>
      </c>
      <c r="B50" t="s">
        <v>4059</v>
      </c>
      <c r="C50" s="14" t="s">
        <v>4060</v>
      </c>
      <c r="D50" s="14"/>
      <c r="E50" s="12" t="s">
        <v>159</v>
      </c>
    </row>
    <row r="51" spans="1:5">
      <c r="A51" t="s">
        <v>4061</v>
      </c>
      <c r="B51" t="s">
        <v>4061</v>
      </c>
      <c r="C51" s="14" t="s">
        <v>4062</v>
      </c>
      <c r="D51" s="14"/>
      <c r="E51" s="12" t="s">
        <v>159</v>
      </c>
    </row>
    <row r="52" spans="1:5">
      <c r="A52" t="s">
        <v>4063</v>
      </c>
      <c r="B52" t="s">
        <v>4063</v>
      </c>
      <c r="C52" s="14" t="s">
        <v>4064</v>
      </c>
      <c r="D52" s="14"/>
      <c r="E52" s="12" t="s">
        <v>159</v>
      </c>
    </row>
    <row r="53" spans="1:5">
      <c r="A53" t="s">
        <v>4065</v>
      </c>
      <c r="B53" t="s">
        <v>4065</v>
      </c>
      <c r="C53" s="14" t="s">
        <v>4066</v>
      </c>
      <c r="D53" s="14"/>
    </row>
    <row r="54" spans="1:5" ht="25.5">
      <c r="A54" t="s">
        <v>4067</v>
      </c>
      <c r="B54" t="s">
        <v>4067</v>
      </c>
      <c r="C54" s="14" t="s">
        <v>4068</v>
      </c>
      <c r="D54" s="14"/>
      <c r="E54" s="12" t="s">
        <v>159</v>
      </c>
    </row>
    <row r="55" spans="1:5" ht="25.5">
      <c r="A55" t="s">
        <v>4069</v>
      </c>
      <c r="B55" t="s">
        <v>4069</v>
      </c>
      <c r="C55" s="14" t="s">
        <v>4070</v>
      </c>
      <c r="D55" s="14"/>
      <c r="E55" s="12" t="s">
        <v>159</v>
      </c>
    </row>
    <row r="56" spans="1:5" ht="24.95" customHeight="1">
      <c r="A56" t="s">
        <v>4071</v>
      </c>
      <c r="B56" t="s">
        <v>4071</v>
      </c>
      <c r="C56" s="14" t="s">
        <v>4072</v>
      </c>
      <c r="D56" s="14"/>
      <c r="E56" s="12" t="s">
        <v>159</v>
      </c>
    </row>
    <row r="57" spans="1:5" ht="24.95" customHeight="1">
      <c r="A57">
        <v>13</v>
      </c>
      <c r="B57" t="s">
        <v>4073</v>
      </c>
      <c r="C57" s="14"/>
      <c r="D57" s="14"/>
    </row>
    <row r="58" spans="1:5" ht="42.6" customHeight="1">
      <c r="A58" t="s">
        <v>683</v>
      </c>
      <c r="B58" t="s">
        <v>683</v>
      </c>
      <c r="C58" s="14" t="s">
        <v>4074</v>
      </c>
      <c r="D58" s="14"/>
      <c r="E58" s="12" t="s">
        <v>159</v>
      </c>
    </row>
    <row r="59" spans="1:5">
      <c r="A59" t="s">
        <v>684</v>
      </c>
      <c r="B59" t="s">
        <v>684</v>
      </c>
      <c r="C59" s="14" t="s">
        <v>4075</v>
      </c>
      <c r="D59" s="14"/>
      <c r="E59" s="12" t="s">
        <v>159</v>
      </c>
    </row>
    <row r="60" spans="1:5">
      <c r="A60" t="s">
        <v>685</v>
      </c>
      <c r="B60" t="s">
        <v>685</v>
      </c>
      <c r="C60" s="14" t="s">
        <v>4076</v>
      </c>
      <c r="D60" s="14"/>
      <c r="E60" s="12" t="s">
        <v>159</v>
      </c>
    </row>
    <row r="61" spans="1:5" ht="25.5">
      <c r="A61" t="s">
        <v>686</v>
      </c>
      <c r="B61" t="s">
        <v>686</v>
      </c>
      <c r="C61" s="14" t="s">
        <v>4077</v>
      </c>
      <c r="D61" s="14"/>
      <c r="E61" s="12" t="s">
        <v>159</v>
      </c>
    </row>
    <row r="62" spans="1:5" ht="51">
      <c r="A62">
        <v>13.2</v>
      </c>
      <c r="B62">
        <v>13.2</v>
      </c>
      <c r="C62" s="14" t="s">
        <v>4078</v>
      </c>
      <c r="D62" s="14"/>
      <c r="E62" s="12" t="s">
        <v>159</v>
      </c>
    </row>
    <row r="63" spans="1:5">
      <c r="A63">
        <v>14</v>
      </c>
      <c r="B63" t="s">
        <v>4079</v>
      </c>
      <c r="C63" s="14"/>
      <c r="D63" s="14"/>
    </row>
    <row r="64" spans="1:5" ht="63.75">
      <c r="A64" t="s">
        <v>703</v>
      </c>
      <c r="B64" t="s">
        <v>703</v>
      </c>
      <c r="C64" s="14" t="s">
        <v>4080</v>
      </c>
      <c r="D64" s="14"/>
      <c r="E64" s="12" t="s">
        <v>159</v>
      </c>
    </row>
    <row r="65" spans="1:5">
      <c r="A65" t="s">
        <v>704</v>
      </c>
      <c r="B65" t="s">
        <v>704</v>
      </c>
      <c r="C65" s="14" t="s">
        <v>4081</v>
      </c>
      <c r="D65" s="14"/>
      <c r="E65" s="12" t="s">
        <v>159</v>
      </c>
    </row>
    <row r="66" spans="1:5">
      <c r="A66" t="s">
        <v>705</v>
      </c>
      <c r="B66" t="s">
        <v>705</v>
      </c>
      <c r="C66" s="14" t="s">
        <v>4082</v>
      </c>
      <c r="D66" s="14"/>
      <c r="E66" s="12" t="s">
        <v>159</v>
      </c>
    </row>
    <row r="67" spans="1:5">
      <c r="A67" t="s">
        <v>706</v>
      </c>
      <c r="B67" t="s">
        <v>706</v>
      </c>
      <c r="C67" s="14" t="s">
        <v>4083</v>
      </c>
      <c r="D67" s="14"/>
      <c r="E67" s="12" t="s">
        <v>159</v>
      </c>
    </row>
    <row r="68" spans="1:5">
      <c r="A68" t="s">
        <v>707</v>
      </c>
      <c r="B68" t="s">
        <v>707</v>
      </c>
      <c r="C68" s="14" t="s">
        <v>4084</v>
      </c>
      <c r="D68" s="14"/>
      <c r="E68" s="12" t="s">
        <v>159</v>
      </c>
    </row>
    <row r="69" spans="1:5">
      <c r="A69">
        <v>14.2</v>
      </c>
      <c r="B69">
        <v>14.2</v>
      </c>
      <c r="C69" s="14" t="s">
        <v>4085</v>
      </c>
      <c r="D69" s="14"/>
      <c r="E69" s="12" t="s">
        <v>159</v>
      </c>
    </row>
    <row r="70" spans="1:5">
      <c r="A70" t="s">
        <v>710</v>
      </c>
      <c r="B70" t="s">
        <v>710</v>
      </c>
      <c r="C70" s="14" t="s">
        <v>4086</v>
      </c>
      <c r="D70" s="14"/>
      <c r="E70" s="12" t="s">
        <v>159</v>
      </c>
    </row>
    <row r="71" spans="1:5">
      <c r="A71" t="s">
        <v>711</v>
      </c>
      <c r="B71" t="s">
        <v>711</v>
      </c>
      <c r="C71" s="14" t="s">
        <v>4087</v>
      </c>
      <c r="D71" s="14"/>
      <c r="E71" s="12" t="s">
        <v>159</v>
      </c>
    </row>
    <row r="72" spans="1:5">
      <c r="A72" t="s">
        <v>712</v>
      </c>
      <c r="B72" t="s">
        <v>712</v>
      </c>
      <c r="C72" s="14" t="s">
        <v>4088</v>
      </c>
      <c r="D72" s="14"/>
      <c r="E72" s="12" t="s">
        <v>159</v>
      </c>
    </row>
    <row r="73" spans="1:5">
      <c r="A73" t="s">
        <v>713</v>
      </c>
      <c r="B73" t="s">
        <v>713</v>
      </c>
      <c r="C73" s="14" t="s">
        <v>4089</v>
      </c>
      <c r="D73" s="14"/>
      <c r="E73" s="12" t="s">
        <v>159</v>
      </c>
    </row>
    <row r="74" spans="1:5">
      <c r="A74" t="s">
        <v>714</v>
      </c>
      <c r="B74" t="s">
        <v>714</v>
      </c>
      <c r="C74" s="14" t="s">
        <v>4090</v>
      </c>
      <c r="D74" s="14"/>
      <c r="E74" s="12" t="s">
        <v>159</v>
      </c>
    </row>
    <row r="75" spans="1:5">
      <c r="A75" t="s">
        <v>715</v>
      </c>
      <c r="B75" t="s">
        <v>715</v>
      </c>
      <c r="C75" s="14" t="s">
        <v>4091</v>
      </c>
      <c r="D75" s="14"/>
      <c r="E75" s="12" t="s">
        <v>159</v>
      </c>
    </row>
    <row r="76" spans="1:5">
      <c r="A76" t="s">
        <v>716</v>
      </c>
      <c r="B76" t="s">
        <v>716</v>
      </c>
      <c r="C76" s="14" t="s">
        <v>4092</v>
      </c>
      <c r="D76" s="14"/>
      <c r="E76" s="12" t="s">
        <v>159</v>
      </c>
    </row>
    <row r="77" spans="1:5">
      <c r="A77" t="s">
        <v>4093</v>
      </c>
      <c r="B77" t="s">
        <v>4093</v>
      </c>
      <c r="C77" s="14" t="s">
        <v>4094</v>
      </c>
      <c r="D77" s="14"/>
      <c r="E77" s="12" t="s">
        <v>159</v>
      </c>
    </row>
    <row r="78" spans="1:5">
      <c r="A78">
        <v>14.3</v>
      </c>
      <c r="B78">
        <v>14.3</v>
      </c>
      <c r="C78" s="14" t="s">
        <v>4095</v>
      </c>
      <c r="D78" s="14"/>
      <c r="E78" s="12" t="s">
        <v>159</v>
      </c>
    </row>
    <row r="79" spans="1:5" ht="25.5">
      <c r="A79" t="s">
        <v>718</v>
      </c>
      <c r="B79" t="s">
        <v>718</v>
      </c>
      <c r="C79" s="14" t="s">
        <v>4096</v>
      </c>
      <c r="D79" s="14"/>
      <c r="E79" s="12" t="s">
        <v>159</v>
      </c>
    </row>
    <row r="80" spans="1:5" ht="30.6" customHeight="1">
      <c r="A80" t="s">
        <v>719</v>
      </c>
      <c r="B80" t="s">
        <v>719</v>
      </c>
      <c r="C80" s="14" t="s">
        <v>4097</v>
      </c>
      <c r="D80" s="14"/>
      <c r="E80" s="12" t="s">
        <v>159</v>
      </c>
    </row>
    <row r="81" spans="1:5">
      <c r="A81">
        <v>16</v>
      </c>
      <c r="B81" t="s">
        <v>4098</v>
      </c>
      <c r="C81" s="14"/>
      <c r="D81" s="14"/>
    </row>
    <row r="82" spans="1:5" ht="38.25">
      <c r="A82">
        <v>16.100000000000001</v>
      </c>
      <c r="B82">
        <v>16.100000000000001</v>
      </c>
      <c r="C82" s="14" t="s">
        <v>4099</v>
      </c>
      <c r="D82" s="14"/>
      <c r="E82" s="12" t="s">
        <v>159</v>
      </c>
    </row>
    <row r="83" spans="1:5" ht="30" customHeight="1">
      <c r="A83">
        <v>16.2</v>
      </c>
      <c r="B83">
        <v>16.2</v>
      </c>
      <c r="C83" s="14" t="s">
        <v>4100</v>
      </c>
      <c r="D83" s="14"/>
      <c r="E83" s="12" t="s">
        <v>5233</v>
      </c>
    </row>
    <row r="84" spans="1:5" ht="38.25">
      <c r="A84" t="s">
        <v>4101</v>
      </c>
      <c r="B84" t="s">
        <v>4101</v>
      </c>
      <c r="C84" s="14" t="s">
        <v>4102</v>
      </c>
      <c r="D84" s="14"/>
      <c r="E84" s="12" t="s">
        <v>5233</v>
      </c>
    </row>
    <row r="85" spans="1:5">
      <c r="A85" t="s">
        <v>4103</v>
      </c>
      <c r="B85" t="s">
        <v>4103</v>
      </c>
      <c r="C85" s="14" t="s">
        <v>4104</v>
      </c>
      <c r="D85" s="14"/>
      <c r="E85" s="12" t="s">
        <v>5233</v>
      </c>
    </row>
    <row r="86" spans="1:5">
      <c r="A86" t="s">
        <v>4105</v>
      </c>
      <c r="B86" t="s">
        <v>4105</v>
      </c>
      <c r="C86" s="14" t="s">
        <v>4106</v>
      </c>
      <c r="D86" s="14"/>
      <c r="E86" s="12" t="s">
        <v>5233</v>
      </c>
    </row>
    <row r="87" spans="1:5">
      <c r="A87" t="s">
        <v>4107</v>
      </c>
      <c r="B87" t="s">
        <v>4107</v>
      </c>
      <c r="C87" s="14" t="s">
        <v>4108</v>
      </c>
      <c r="D87" s="14"/>
      <c r="E87" s="12" t="s">
        <v>5233</v>
      </c>
    </row>
    <row r="88" spans="1:5" ht="38.25">
      <c r="A88">
        <v>16.5</v>
      </c>
      <c r="B88">
        <v>16.5</v>
      </c>
      <c r="C88" s="14" t="s">
        <v>4109</v>
      </c>
      <c r="D88" s="14"/>
      <c r="E88" s="12" t="s">
        <v>5234</v>
      </c>
    </row>
    <row r="89" spans="1:5" ht="29.45" customHeight="1">
      <c r="A89">
        <v>16.600000000000001</v>
      </c>
      <c r="B89">
        <v>16.600000000000001</v>
      </c>
      <c r="C89" s="14" t="s">
        <v>4110</v>
      </c>
      <c r="D89" s="14"/>
      <c r="E89" s="12" t="s">
        <v>159</v>
      </c>
    </row>
    <row r="90" spans="1:5" ht="30.6" customHeight="1">
      <c r="A90">
        <v>16.7</v>
      </c>
      <c r="B90">
        <v>16.7</v>
      </c>
      <c r="C90" s="14" t="s">
        <v>4111</v>
      </c>
      <c r="D90" s="14"/>
      <c r="E90" s="12" t="s">
        <v>159</v>
      </c>
    </row>
    <row r="91" spans="1:5" ht="30.6" customHeight="1">
      <c r="A91">
        <v>17</v>
      </c>
      <c r="B91" t="s">
        <v>4112</v>
      </c>
      <c r="C91" s="14"/>
      <c r="D91" s="14"/>
    </row>
    <row r="92" spans="1:5" ht="27.6" customHeight="1">
      <c r="A92" t="s">
        <v>747</v>
      </c>
      <c r="B92" t="s">
        <v>747</v>
      </c>
      <c r="C92" s="14" t="s">
        <v>4113</v>
      </c>
      <c r="D92" s="14"/>
      <c r="E92" s="12" t="s">
        <v>4114</v>
      </c>
    </row>
    <row r="93" spans="1:5" ht="25.5">
      <c r="A93" t="s">
        <v>748</v>
      </c>
      <c r="B93" t="s">
        <v>748</v>
      </c>
      <c r="C93" s="14" t="s">
        <v>4115</v>
      </c>
      <c r="D93" s="14"/>
      <c r="E93" s="12" t="s">
        <v>4114</v>
      </c>
    </row>
    <row r="94" spans="1:5" ht="38.1" customHeight="1">
      <c r="A94" t="s">
        <v>749</v>
      </c>
      <c r="B94" t="s">
        <v>749</v>
      </c>
      <c r="C94" s="14" t="s">
        <v>4116</v>
      </c>
      <c r="D94" s="14"/>
      <c r="E94" s="12" t="s">
        <v>5235</v>
      </c>
    </row>
    <row r="95" spans="1:5" ht="25.5">
      <c r="A95">
        <v>17.2</v>
      </c>
      <c r="B95">
        <v>17.2</v>
      </c>
      <c r="C95" s="14" t="s">
        <v>4117</v>
      </c>
      <c r="D95" s="14"/>
      <c r="E95" s="12" t="s">
        <v>5235</v>
      </c>
    </row>
    <row r="96" spans="1:5" ht="38.25">
      <c r="A96">
        <v>17.3</v>
      </c>
      <c r="B96">
        <v>17.3</v>
      </c>
      <c r="C96" s="14" t="s">
        <v>4118</v>
      </c>
      <c r="D96" s="14"/>
      <c r="E96" s="12" t="s">
        <v>5235</v>
      </c>
    </row>
    <row r="97" spans="1:5">
      <c r="A97">
        <v>18</v>
      </c>
      <c r="B97" t="s">
        <v>4119</v>
      </c>
      <c r="C97" s="14"/>
      <c r="D97" s="14"/>
    </row>
    <row r="98" spans="1:5" ht="42" customHeight="1">
      <c r="A98" t="s">
        <v>765</v>
      </c>
      <c r="B98" t="s">
        <v>765</v>
      </c>
      <c r="C98" s="14" t="s">
        <v>4120</v>
      </c>
      <c r="D98" s="14"/>
      <c r="E98" s="12" t="s">
        <v>630</v>
      </c>
    </row>
    <row r="99" spans="1:5">
      <c r="A99" t="s">
        <v>766</v>
      </c>
      <c r="B99" t="s">
        <v>766</v>
      </c>
      <c r="C99" s="14" t="s">
        <v>4121</v>
      </c>
      <c r="D99" s="14"/>
      <c r="E99" s="12" t="s">
        <v>630</v>
      </c>
    </row>
    <row r="100" spans="1:5">
      <c r="A100" t="s">
        <v>767</v>
      </c>
      <c r="B100" t="s">
        <v>767</v>
      </c>
      <c r="C100" s="14" t="s">
        <v>4122</v>
      </c>
      <c r="D100" s="14"/>
      <c r="E100" s="12" t="s">
        <v>630</v>
      </c>
    </row>
    <row r="101" spans="1:5">
      <c r="A101" t="s">
        <v>768</v>
      </c>
      <c r="B101" t="s">
        <v>768</v>
      </c>
      <c r="C101" s="14" t="s">
        <v>4123</v>
      </c>
      <c r="D101" s="14"/>
      <c r="E101" s="12" t="s">
        <v>196</v>
      </c>
    </row>
    <row r="102" spans="1:5" ht="53.1" customHeight="1">
      <c r="A102">
        <v>18.2</v>
      </c>
      <c r="B102">
        <v>18.2</v>
      </c>
      <c r="C102" s="14" t="s">
        <v>4124</v>
      </c>
      <c r="D102" s="14"/>
      <c r="E102" s="12" t="s">
        <v>5236</v>
      </c>
    </row>
    <row r="103" spans="1:5" ht="52.5" customHeight="1">
      <c r="A103">
        <v>18.2</v>
      </c>
      <c r="B103">
        <v>18.2</v>
      </c>
      <c r="C103" s="14" t="s">
        <v>4125</v>
      </c>
      <c r="D103" s="14"/>
      <c r="E103" s="12" t="s">
        <v>5237</v>
      </c>
    </row>
    <row r="104" spans="1:5" ht="57.95" customHeight="1">
      <c r="A104">
        <v>18.399999999999999</v>
      </c>
      <c r="B104">
        <v>18.399999999999999</v>
      </c>
      <c r="C104" s="14" t="s">
        <v>4126</v>
      </c>
      <c r="D104" s="14"/>
      <c r="E104" s="12" t="s">
        <v>4127</v>
      </c>
    </row>
    <row r="105" spans="1:5" ht="57.95" customHeight="1">
      <c r="A105">
        <v>19</v>
      </c>
      <c r="B105" t="s">
        <v>4128</v>
      </c>
      <c r="C105" s="14"/>
      <c r="D105" s="14"/>
    </row>
    <row r="106" spans="1:5" ht="42" customHeight="1">
      <c r="A106" t="s">
        <v>4129</v>
      </c>
      <c r="B106" t="s">
        <v>4129</v>
      </c>
      <c r="C106" s="14" t="s">
        <v>4130</v>
      </c>
      <c r="D106" s="14"/>
      <c r="E106" s="12" t="s">
        <v>4131</v>
      </c>
    </row>
    <row r="107" spans="1:5">
      <c r="A107" t="s">
        <v>4132</v>
      </c>
      <c r="B107" t="s">
        <v>4132</v>
      </c>
      <c r="C107" s="14" t="s">
        <v>4133</v>
      </c>
      <c r="D107" s="14"/>
      <c r="E107" s="12" t="s">
        <v>4131</v>
      </c>
    </row>
    <row r="108" spans="1:5" ht="25.5">
      <c r="A108" t="s">
        <v>4134</v>
      </c>
      <c r="B108" t="s">
        <v>4134</v>
      </c>
      <c r="C108" s="14" t="s">
        <v>4135</v>
      </c>
      <c r="D108" s="14"/>
      <c r="E108" s="12" t="s">
        <v>4131</v>
      </c>
    </row>
    <row r="109" spans="1:5" ht="25.5">
      <c r="A109" t="s">
        <v>4136</v>
      </c>
      <c r="B109" t="s">
        <v>4136</v>
      </c>
      <c r="C109" s="14" t="s">
        <v>4137</v>
      </c>
      <c r="D109" s="14"/>
      <c r="E109" s="12" t="s">
        <v>4131</v>
      </c>
    </row>
    <row r="110" spans="1:5" ht="25.5">
      <c r="A110" t="s">
        <v>4138</v>
      </c>
      <c r="B110" t="s">
        <v>4138</v>
      </c>
      <c r="C110" s="14" t="s">
        <v>4139</v>
      </c>
      <c r="D110" s="14"/>
      <c r="E110" s="12" t="s">
        <v>4131</v>
      </c>
    </row>
    <row r="111" spans="1:5" ht="25.5">
      <c r="A111" t="s">
        <v>4140</v>
      </c>
      <c r="B111" t="s">
        <v>4140</v>
      </c>
      <c r="C111" s="14" t="s">
        <v>4141</v>
      </c>
      <c r="D111" s="14"/>
      <c r="E111" s="12" t="s">
        <v>4131</v>
      </c>
    </row>
    <row r="112" spans="1:5">
      <c r="A112">
        <v>20</v>
      </c>
      <c r="B112" t="s">
        <v>4142</v>
      </c>
      <c r="C112" s="14"/>
      <c r="D112" s="14"/>
    </row>
    <row r="113" spans="1:5" ht="47.1" customHeight="1">
      <c r="A113" t="s">
        <v>4143</v>
      </c>
      <c r="B113" t="s">
        <v>4143</v>
      </c>
      <c r="C113" s="14" t="s">
        <v>4144</v>
      </c>
      <c r="D113" s="14"/>
      <c r="E113" s="12" t="s">
        <v>5238</v>
      </c>
    </row>
    <row r="114" spans="1:5">
      <c r="A114" t="s">
        <v>4145</v>
      </c>
      <c r="B114" t="s">
        <v>4145</v>
      </c>
      <c r="C114" s="14" t="s">
        <v>4146</v>
      </c>
      <c r="D114" s="14"/>
      <c r="E114" s="12" t="s">
        <v>5239</v>
      </c>
    </row>
    <row r="115" spans="1:5">
      <c r="A115" t="s">
        <v>4147</v>
      </c>
      <c r="B115" t="s">
        <v>4147</v>
      </c>
      <c r="C115" s="14" t="s">
        <v>4148</v>
      </c>
      <c r="D115" s="14"/>
      <c r="E115" s="12" t="s">
        <v>4149</v>
      </c>
    </row>
    <row r="116" spans="1:5" ht="47.1" customHeight="1">
      <c r="A116" t="s">
        <v>4150</v>
      </c>
      <c r="B116" t="s">
        <v>4150</v>
      </c>
      <c r="C116" s="14" t="s">
        <v>4151</v>
      </c>
      <c r="D116" s="14"/>
      <c r="E116" s="12" t="s">
        <v>205</v>
      </c>
    </row>
    <row r="117" spans="1:5" ht="38.25">
      <c r="A117" t="s">
        <v>4152</v>
      </c>
      <c r="B117" t="s">
        <v>4152</v>
      </c>
      <c r="C117" s="14" t="s">
        <v>4153</v>
      </c>
      <c r="D117" s="14"/>
      <c r="E117" s="12" t="s">
        <v>159</v>
      </c>
    </row>
    <row r="118" spans="1:5">
      <c r="A118">
        <v>21</v>
      </c>
      <c r="B118" t="s">
        <v>4154</v>
      </c>
      <c r="C118" s="14"/>
      <c r="D118" s="14"/>
    </row>
    <row r="119" spans="1:5" ht="50.45" customHeight="1">
      <c r="A119">
        <v>21.1</v>
      </c>
      <c r="B119">
        <v>21.1</v>
      </c>
      <c r="C119" s="14" t="s">
        <v>4155</v>
      </c>
      <c r="D119" s="14"/>
      <c r="E119" s="12" t="s">
        <v>205</v>
      </c>
    </row>
    <row r="120" spans="1:5" ht="51">
      <c r="A120">
        <v>21.2</v>
      </c>
      <c r="B120">
        <v>21.2</v>
      </c>
      <c r="C120" s="14" t="s">
        <v>4156</v>
      </c>
      <c r="D120" s="14"/>
      <c r="E120" s="12" t="s">
        <v>205</v>
      </c>
    </row>
    <row r="121" spans="1:5" ht="32.450000000000003" customHeight="1">
      <c r="A121">
        <v>21.3</v>
      </c>
      <c r="B121">
        <v>21.3</v>
      </c>
      <c r="C121" s="14" t="s">
        <v>4157</v>
      </c>
      <c r="D121" s="14"/>
      <c r="E121" s="12" t="s">
        <v>205</v>
      </c>
    </row>
    <row r="122" spans="1:5" ht="38.25">
      <c r="A122">
        <v>21.4</v>
      </c>
      <c r="B122">
        <v>21.4</v>
      </c>
      <c r="C122" s="14" t="s">
        <v>4158</v>
      </c>
      <c r="D122" s="14"/>
      <c r="E122" s="12" t="s">
        <v>5240</v>
      </c>
    </row>
    <row r="123" spans="1:5" ht="25.5">
      <c r="A123">
        <v>21.5</v>
      </c>
      <c r="B123">
        <v>21.5</v>
      </c>
      <c r="C123" s="14" t="s">
        <v>4159</v>
      </c>
      <c r="D123" s="14"/>
      <c r="E123" s="12" t="s">
        <v>5241</v>
      </c>
    </row>
    <row r="124" spans="1:5">
      <c r="A124">
        <v>22</v>
      </c>
      <c r="B124" t="s">
        <v>4160</v>
      </c>
      <c r="C124" s="14"/>
      <c r="D124" s="14"/>
    </row>
    <row r="125" spans="1:5" ht="42.95" customHeight="1">
      <c r="A125" t="s">
        <v>4161</v>
      </c>
      <c r="B125" t="s">
        <v>4161</v>
      </c>
      <c r="C125" s="14" t="s">
        <v>4162</v>
      </c>
      <c r="D125" s="14"/>
      <c r="E125" s="12" t="s">
        <v>5242</v>
      </c>
    </row>
    <row r="126" spans="1:5">
      <c r="A126" t="s">
        <v>4163</v>
      </c>
      <c r="B126" t="s">
        <v>4163</v>
      </c>
      <c r="C126" s="14" t="s">
        <v>4164</v>
      </c>
      <c r="D126" s="14"/>
      <c r="E126" s="12" t="s">
        <v>5243</v>
      </c>
    </row>
    <row r="127" spans="1:5" ht="25.5">
      <c r="A127" t="s">
        <v>4165</v>
      </c>
      <c r="B127" t="s">
        <v>4165</v>
      </c>
      <c r="C127" s="14" t="s">
        <v>4166</v>
      </c>
      <c r="D127" s="14"/>
      <c r="E127" s="12" t="s">
        <v>5244</v>
      </c>
    </row>
    <row r="128" spans="1:5">
      <c r="A128" t="s">
        <v>4167</v>
      </c>
      <c r="B128" t="s">
        <v>4167</v>
      </c>
      <c r="C128" s="14" t="s">
        <v>4168</v>
      </c>
      <c r="D128" s="14"/>
      <c r="E128" s="12" t="s">
        <v>5245</v>
      </c>
    </row>
    <row r="129" spans="1:5">
      <c r="A129" t="s">
        <v>4169</v>
      </c>
      <c r="B129" t="s">
        <v>4169</v>
      </c>
      <c r="C129" s="14" t="s">
        <v>4170</v>
      </c>
      <c r="D129" s="14"/>
      <c r="E129" s="12" t="s">
        <v>5246</v>
      </c>
    </row>
    <row r="130" spans="1:5" ht="30">
      <c r="A130" t="s">
        <v>4171</v>
      </c>
      <c r="B130" t="s">
        <v>4171</v>
      </c>
      <c r="C130" s="14" t="s">
        <v>4172</v>
      </c>
      <c r="D130" s="14"/>
      <c r="E130" s="12" t="s">
        <v>5247</v>
      </c>
    </row>
    <row r="131" spans="1:5">
      <c r="A131" t="s">
        <v>4173</v>
      </c>
      <c r="B131" t="s">
        <v>4173</v>
      </c>
      <c r="C131" s="14" t="s">
        <v>4174</v>
      </c>
      <c r="D131" s="14"/>
      <c r="E131" s="12" t="s">
        <v>5246</v>
      </c>
    </row>
    <row r="132" spans="1:5" ht="33.6" customHeight="1">
      <c r="A132">
        <v>22.2</v>
      </c>
      <c r="B132">
        <v>22.2</v>
      </c>
      <c r="C132" s="14" t="s">
        <v>4175</v>
      </c>
      <c r="D132" s="14"/>
      <c r="E132" s="12" t="s">
        <v>5248</v>
      </c>
    </row>
    <row r="133" spans="1:5" ht="25.5">
      <c r="A133">
        <v>22.4</v>
      </c>
      <c r="B133">
        <v>22.4</v>
      </c>
      <c r="C133" s="14" t="s">
        <v>4176</v>
      </c>
      <c r="D133" s="14"/>
      <c r="E133" s="12" t="s">
        <v>187</v>
      </c>
    </row>
    <row r="134" spans="1:5">
      <c r="A134">
        <v>23</v>
      </c>
      <c r="B134" t="s">
        <v>4177</v>
      </c>
      <c r="C134" s="14"/>
      <c r="D134" s="14"/>
    </row>
    <row r="135" spans="1:5" ht="48" customHeight="1">
      <c r="A135" t="s">
        <v>4178</v>
      </c>
      <c r="B135" t="s">
        <v>4178</v>
      </c>
      <c r="C135" s="14" t="s">
        <v>4179</v>
      </c>
      <c r="D135" s="14"/>
      <c r="E135" s="12" t="s">
        <v>672</v>
      </c>
    </row>
    <row r="136" spans="1:5">
      <c r="A136" t="s">
        <v>4180</v>
      </c>
      <c r="B136" t="s">
        <v>4180</v>
      </c>
      <c r="C136" s="14" t="s">
        <v>4181</v>
      </c>
      <c r="D136" s="14"/>
      <c r="E136" s="12" t="s">
        <v>672</v>
      </c>
    </row>
    <row r="137" spans="1:5" ht="26.45" customHeight="1">
      <c r="A137" t="s">
        <v>4182</v>
      </c>
      <c r="B137" t="s">
        <v>4182</v>
      </c>
      <c r="C137" s="14" t="s">
        <v>4183</v>
      </c>
      <c r="D137" s="14"/>
      <c r="E137" s="12" t="s">
        <v>4184</v>
      </c>
    </row>
    <row r="138" spans="1:5" ht="25.5">
      <c r="A138" t="s">
        <v>4185</v>
      </c>
      <c r="B138" t="s">
        <v>4185</v>
      </c>
      <c r="C138" s="14" t="s">
        <v>4186</v>
      </c>
      <c r="D138" s="14"/>
      <c r="E138" s="12" t="s">
        <v>672</v>
      </c>
    </row>
    <row r="139" spans="1:5">
      <c r="A139" t="s">
        <v>4187</v>
      </c>
      <c r="B139" t="s">
        <v>4187</v>
      </c>
      <c r="C139" s="14" t="s">
        <v>4188</v>
      </c>
      <c r="D139" s="14"/>
      <c r="E139" s="12" t="s">
        <v>672</v>
      </c>
    </row>
    <row r="140" spans="1:5" ht="25.5">
      <c r="A140" t="s">
        <v>4189</v>
      </c>
      <c r="B140" t="s">
        <v>4189</v>
      </c>
      <c r="C140" s="14" t="s">
        <v>4190</v>
      </c>
      <c r="D140" s="14"/>
      <c r="E140" s="12" t="s">
        <v>672</v>
      </c>
    </row>
    <row r="141" spans="1:5" ht="25.5">
      <c r="A141" t="s">
        <v>4191</v>
      </c>
      <c r="B141" t="s">
        <v>4191</v>
      </c>
      <c r="C141" s="14" t="s">
        <v>4192</v>
      </c>
      <c r="D141" s="14"/>
      <c r="E141" s="12" t="s">
        <v>672</v>
      </c>
    </row>
    <row r="142" spans="1:5">
      <c r="A142" t="s">
        <v>4193</v>
      </c>
      <c r="B142" t="s">
        <v>4193</v>
      </c>
      <c r="C142" s="14" t="s">
        <v>4194</v>
      </c>
      <c r="D142" s="14"/>
      <c r="E142" s="12" t="s">
        <v>672</v>
      </c>
    </row>
    <row r="143" spans="1:5" ht="27.6" customHeight="1">
      <c r="A143">
        <v>23.2</v>
      </c>
      <c r="B143">
        <v>23.2</v>
      </c>
      <c r="C143" s="14" t="s">
        <v>4195</v>
      </c>
      <c r="D143" s="14"/>
      <c r="E143" s="12" t="s">
        <v>672</v>
      </c>
    </row>
    <row r="144" spans="1:5">
      <c r="A144">
        <v>23.3</v>
      </c>
      <c r="B144">
        <v>23.3</v>
      </c>
      <c r="C144" s="14" t="s">
        <v>4196</v>
      </c>
      <c r="D144" s="14"/>
      <c r="E144" s="12" t="s">
        <v>4197</v>
      </c>
    </row>
    <row r="145" spans="1:5" ht="25.5">
      <c r="A145">
        <v>23.4</v>
      </c>
      <c r="B145">
        <v>23.4</v>
      </c>
      <c r="C145" s="14" t="s">
        <v>4198</v>
      </c>
      <c r="D145" s="14"/>
      <c r="E145" s="12" t="s">
        <v>165</v>
      </c>
    </row>
    <row r="146" spans="1:5" ht="25.5">
      <c r="A146">
        <v>23.5</v>
      </c>
      <c r="B146">
        <v>23.5</v>
      </c>
      <c r="C146" s="14" t="s">
        <v>4199</v>
      </c>
      <c r="D146" s="14"/>
      <c r="E146" s="12" t="s">
        <v>141</v>
      </c>
    </row>
    <row r="147" spans="1:5">
      <c r="A147">
        <v>24</v>
      </c>
      <c r="B147" t="s">
        <v>4200</v>
      </c>
      <c r="C147" s="14"/>
      <c r="D147" s="14"/>
    </row>
    <row r="148" spans="1:5" ht="60" customHeight="1">
      <c r="A148" t="s">
        <v>4201</v>
      </c>
      <c r="B148" t="s">
        <v>4201</v>
      </c>
      <c r="C148" s="14" t="s">
        <v>4202</v>
      </c>
      <c r="D148" s="14"/>
      <c r="E148" s="12" t="s">
        <v>4203</v>
      </c>
    </row>
    <row r="149" spans="1:5" ht="30">
      <c r="A149" t="s">
        <v>4204</v>
      </c>
      <c r="B149" t="s">
        <v>4204</v>
      </c>
      <c r="C149" s="14" t="s">
        <v>4205</v>
      </c>
      <c r="D149" s="14"/>
      <c r="E149" s="12" t="s">
        <v>5249</v>
      </c>
    </row>
    <row r="150" spans="1:5" ht="30">
      <c r="A150" t="s">
        <v>4206</v>
      </c>
      <c r="B150" t="s">
        <v>4206</v>
      </c>
      <c r="C150" s="14" t="s">
        <v>4207</v>
      </c>
      <c r="D150" s="14"/>
      <c r="E150" s="12" t="s">
        <v>5250</v>
      </c>
    </row>
    <row r="151" spans="1:5" ht="30">
      <c r="A151">
        <v>24.2</v>
      </c>
      <c r="B151">
        <v>24.2</v>
      </c>
      <c r="C151" s="14" t="s">
        <v>4208</v>
      </c>
      <c r="D151" s="14"/>
      <c r="E151" s="12" t="s">
        <v>4209</v>
      </c>
    </row>
    <row r="152" spans="1:5" ht="45">
      <c r="A152">
        <v>25</v>
      </c>
      <c r="B152" s="13" t="s">
        <v>4210</v>
      </c>
      <c r="C152" s="14"/>
      <c r="D152" s="14"/>
    </row>
    <row r="153" spans="1:5" ht="30.95" customHeight="1">
      <c r="A153">
        <v>25.1</v>
      </c>
      <c r="B153">
        <v>25.1</v>
      </c>
      <c r="C153" s="14" t="s">
        <v>4211</v>
      </c>
      <c r="D153" s="14"/>
      <c r="E153" s="12" t="s">
        <v>886</v>
      </c>
    </row>
    <row r="154" spans="1:5" ht="25.5">
      <c r="A154" t="s">
        <v>4212</v>
      </c>
      <c r="B154" t="s">
        <v>4212</v>
      </c>
      <c r="C154" s="14" t="s">
        <v>4213</v>
      </c>
      <c r="D154" s="14"/>
      <c r="E154" s="12" t="s">
        <v>886</v>
      </c>
    </row>
    <row r="155" spans="1:5">
      <c r="A155" t="s">
        <v>4214</v>
      </c>
      <c r="B155" t="s">
        <v>4214</v>
      </c>
      <c r="C155" s="14" t="s">
        <v>4215</v>
      </c>
      <c r="D155" s="14"/>
      <c r="E155" s="12" t="s">
        <v>886</v>
      </c>
    </row>
    <row r="156" spans="1:5">
      <c r="A156" t="s">
        <v>4216</v>
      </c>
      <c r="B156" t="s">
        <v>4216</v>
      </c>
      <c r="C156" s="14" t="s">
        <v>4217</v>
      </c>
      <c r="D156" s="14"/>
      <c r="E156" s="12" t="s">
        <v>886</v>
      </c>
    </row>
    <row r="157" spans="1:5">
      <c r="A157" t="s">
        <v>4218</v>
      </c>
      <c r="B157" t="s">
        <v>4218</v>
      </c>
      <c r="C157" s="14" t="s">
        <v>4219</v>
      </c>
      <c r="D157" s="14"/>
      <c r="E157" s="12" t="s">
        <v>886</v>
      </c>
    </row>
    <row r="158" spans="1:5" ht="38.25">
      <c r="A158">
        <v>25.3</v>
      </c>
      <c r="B158">
        <v>25.3</v>
      </c>
      <c r="C158" s="14" t="s">
        <v>4220</v>
      </c>
      <c r="D158" s="14"/>
      <c r="E158" s="12" t="s">
        <v>886</v>
      </c>
    </row>
    <row r="159" spans="1:5" ht="25.5">
      <c r="A159">
        <v>25.4</v>
      </c>
      <c r="B159">
        <v>25.4</v>
      </c>
      <c r="C159" s="14" t="s">
        <v>4221</v>
      </c>
      <c r="D159" s="14"/>
      <c r="E159" s="12" t="s">
        <v>886</v>
      </c>
    </row>
    <row r="160" spans="1:5" ht="45">
      <c r="A160">
        <v>27</v>
      </c>
      <c r="B160" s="13" t="s">
        <v>4222</v>
      </c>
      <c r="C160" s="14"/>
      <c r="D160" s="14"/>
    </row>
    <row r="161" spans="1:5" ht="57.6" customHeight="1">
      <c r="A161">
        <v>27.1</v>
      </c>
      <c r="B161">
        <v>27.1</v>
      </c>
      <c r="C161" s="14" t="s">
        <v>4223</v>
      </c>
      <c r="D161" s="14"/>
      <c r="E161" s="12" t="s">
        <v>168</v>
      </c>
    </row>
    <row r="162" spans="1:5" ht="44.45" customHeight="1">
      <c r="A162">
        <v>27.2</v>
      </c>
      <c r="B162">
        <v>27.2</v>
      </c>
      <c r="C162" s="14" t="s">
        <v>4224</v>
      </c>
      <c r="D162" s="14"/>
      <c r="E162" s="12" t="s">
        <v>168</v>
      </c>
    </row>
    <row r="163" spans="1:5" ht="38.25">
      <c r="A163" t="s">
        <v>4225</v>
      </c>
      <c r="B163" t="s">
        <v>4225</v>
      </c>
      <c r="C163" s="14" t="s">
        <v>4226</v>
      </c>
      <c r="D163" s="14"/>
      <c r="E163" s="12" t="s">
        <v>168</v>
      </c>
    </row>
    <row r="164" spans="1:5" ht="25.5">
      <c r="A164" t="s">
        <v>4227</v>
      </c>
      <c r="B164" t="s">
        <v>4227</v>
      </c>
      <c r="C164" s="14" t="s">
        <v>4228</v>
      </c>
      <c r="D164" s="14"/>
      <c r="E164" s="12" t="s">
        <v>168</v>
      </c>
    </row>
    <row r="165" spans="1:5">
      <c r="A165" t="s">
        <v>4229</v>
      </c>
      <c r="B165" t="s">
        <v>4229</v>
      </c>
      <c r="C165" s="14" t="s">
        <v>4230</v>
      </c>
      <c r="D165" s="14"/>
      <c r="E165" s="12" t="s">
        <v>168</v>
      </c>
    </row>
    <row r="166" spans="1:5" ht="32.1" customHeight="1">
      <c r="A166">
        <v>27.4</v>
      </c>
      <c r="B166">
        <v>27.4</v>
      </c>
      <c r="C166" s="14" t="s">
        <v>4231</v>
      </c>
      <c r="D166" s="14"/>
      <c r="E166" s="12" t="s">
        <v>5251</v>
      </c>
    </row>
    <row r="167" spans="1:5" ht="44.45" customHeight="1">
      <c r="A167">
        <v>27.5</v>
      </c>
      <c r="B167">
        <v>27.5</v>
      </c>
      <c r="C167" s="14" t="s">
        <v>4232</v>
      </c>
      <c r="D167" s="14"/>
      <c r="E167" s="12" t="s">
        <v>5251</v>
      </c>
    </row>
    <row r="168" spans="1:5" ht="44.45" customHeight="1">
      <c r="A168">
        <v>28</v>
      </c>
      <c r="B168" t="s">
        <v>4233</v>
      </c>
      <c r="C168" s="14"/>
      <c r="D168" s="14"/>
    </row>
    <row r="169" spans="1:5" ht="56.1" customHeight="1">
      <c r="A169" t="s">
        <v>4234</v>
      </c>
      <c r="B169" t="s">
        <v>4234</v>
      </c>
      <c r="C169" s="14" t="s">
        <v>4235</v>
      </c>
      <c r="D169" s="14"/>
      <c r="E169" s="12" t="s">
        <v>5252</v>
      </c>
    </row>
    <row r="170" spans="1:5" ht="30">
      <c r="A170" t="s">
        <v>4236</v>
      </c>
      <c r="B170" t="s">
        <v>4236</v>
      </c>
      <c r="C170" s="14" t="s">
        <v>4237</v>
      </c>
      <c r="D170" s="14"/>
      <c r="E170" s="12" t="s">
        <v>5253</v>
      </c>
    </row>
    <row r="171" spans="1:5">
      <c r="A171" t="s">
        <v>4238</v>
      </c>
      <c r="B171" t="s">
        <v>4238</v>
      </c>
      <c r="C171" s="14" t="s">
        <v>4239</v>
      </c>
      <c r="D171" s="14"/>
      <c r="E171" s="12" t="s">
        <v>5254</v>
      </c>
    </row>
    <row r="172" spans="1:5">
      <c r="A172" t="s">
        <v>4240</v>
      </c>
      <c r="B172" t="s">
        <v>4240</v>
      </c>
      <c r="C172" s="14" t="s">
        <v>4241</v>
      </c>
      <c r="D172" s="14"/>
      <c r="E172" s="12" t="s">
        <v>5255</v>
      </c>
    </row>
    <row r="173" spans="1:5">
      <c r="A173">
        <v>28.2</v>
      </c>
      <c r="B173">
        <v>28.2</v>
      </c>
      <c r="C173" s="14" t="s">
        <v>4242</v>
      </c>
      <c r="D173" s="14"/>
    </row>
    <row r="174" spans="1:5" ht="38.25">
      <c r="A174">
        <v>28.3</v>
      </c>
      <c r="B174">
        <v>28.3</v>
      </c>
      <c r="C174" s="14" t="s">
        <v>4243</v>
      </c>
      <c r="D174" s="14"/>
      <c r="E174" s="12" t="s">
        <v>196</v>
      </c>
    </row>
    <row r="175" spans="1:5" ht="25.5">
      <c r="A175">
        <v>28.4</v>
      </c>
      <c r="B175">
        <v>28.4</v>
      </c>
      <c r="C175" s="14" t="s">
        <v>4244</v>
      </c>
      <c r="D175" s="14"/>
      <c r="E175" s="12" t="s">
        <v>187</v>
      </c>
    </row>
    <row r="176" spans="1:5">
      <c r="A176">
        <v>29</v>
      </c>
      <c r="B176" t="s">
        <v>4245</v>
      </c>
      <c r="C176" s="14"/>
      <c r="D176" s="14"/>
    </row>
    <row r="177" spans="1:5" ht="30.6" customHeight="1">
      <c r="A177">
        <v>29.1</v>
      </c>
      <c r="B177">
        <v>29.1</v>
      </c>
      <c r="C177" s="14" t="s">
        <v>4246</v>
      </c>
      <c r="D177" s="14"/>
      <c r="E177" s="12" t="s">
        <v>4247</v>
      </c>
    </row>
    <row r="178" spans="1:5">
      <c r="A178">
        <v>30</v>
      </c>
      <c r="B178" t="s">
        <v>4248</v>
      </c>
      <c r="C178" s="14"/>
      <c r="D178" s="14"/>
    </row>
    <row r="179" spans="1:5" ht="45" customHeight="1">
      <c r="A179" t="s">
        <v>849</v>
      </c>
      <c r="B179" t="s">
        <v>849</v>
      </c>
      <c r="C179" s="14" t="s">
        <v>4249</v>
      </c>
      <c r="D179" s="14"/>
      <c r="E179" s="12" t="s">
        <v>33</v>
      </c>
    </row>
    <row r="180" spans="1:5" ht="25.5">
      <c r="A180" t="s">
        <v>850</v>
      </c>
      <c r="B180" t="s">
        <v>850</v>
      </c>
      <c r="C180" s="14" t="s">
        <v>4250</v>
      </c>
      <c r="D180" s="14"/>
      <c r="E180" s="12" t="s">
        <v>33</v>
      </c>
    </row>
    <row r="181" spans="1:5" ht="25.5">
      <c r="A181" t="s">
        <v>851</v>
      </c>
      <c r="B181" t="s">
        <v>851</v>
      </c>
      <c r="C181" s="14" t="s">
        <v>4251</v>
      </c>
      <c r="D181" s="14"/>
      <c r="E181" s="12" t="s">
        <v>5256</v>
      </c>
    </row>
    <row r="182" spans="1:5" ht="25.5">
      <c r="A182" t="s">
        <v>852</v>
      </c>
      <c r="B182" t="s">
        <v>852</v>
      </c>
      <c r="C182" s="14" t="s">
        <v>4252</v>
      </c>
      <c r="D182" s="14"/>
      <c r="E182" s="12" t="s">
        <v>33</v>
      </c>
    </row>
    <row r="183" spans="1:5" ht="27.95" customHeight="1">
      <c r="A183" t="s">
        <v>854</v>
      </c>
      <c r="B183" t="s">
        <v>854</v>
      </c>
      <c r="C183" s="14" t="s">
        <v>4253</v>
      </c>
      <c r="D183" s="14"/>
      <c r="E183" s="12" t="s">
        <v>33</v>
      </c>
    </row>
    <row r="184" spans="1:5">
      <c r="A184" t="s">
        <v>856</v>
      </c>
      <c r="B184" t="s">
        <v>856</v>
      </c>
      <c r="C184" s="14" t="s">
        <v>4254</v>
      </c>
      <c r="D184" s="14"/>
      <c r="E184" s="12" t="s">
        <v>205</v>
      </c>
    </row>
    <row r="185" spans="1:5">
      <c r="A185" t="s">
        <v>858</v>
      </c>
      <c r="B185" t="s">
        <v>858</v>
      </c>
      <c r="C185" s="14" t="s">
        <v>4255</v>
      </c>
      <c r="D185" s="14"/>
      <c r="E185" s="12" t="s">
        <v>177</v>
      </c>
    </row>
    <row r="186" spans="1:5" ht="25.5">
      <c r="A186">
        <v>30.2</v>
      </c>
      <c r="B186">
        <v>30.2</v>
      </c>
      <c r="C186" s="14" t="s">
        <v>4256</v>
      </c>
      <c r="D186" s="14"/>
      <c r="E186" s="12" t="s">
        <v>33</v>
      </c>
    </row>
    <row r="187" spans="1:5" ht="25.5">
      <c r="A187">
        <v>30.3</v>
      </c>
      <c r="B187">
        <v>30.3</v>
      </c>
      <c r="C187" s="14" t="s">
        <v>4257</v>
      </c>
      <c r="D187" s="14"/>
      <c r="E187" s="12" t="s">
        <v>33</v>
      </c>
    </row>
    <row r="188" spans="1:5">
      <c r="A188">
        <v>31</v>
      </c>
      <c r="B188" t="s">
        <v>4258</v>
      </c>
      <c r="C188" s="14"/>
      <c r="D188" s="14"/>
    </row>
    <row r="189" spans="1:5" ht="30.6" customHeight="1">
      <c r="A189">
        <v>31.1</v>
      </c>
      <c r="B189">
        <v>31.1</v>
      </c>
      <c r="C189" s="14" t="s">
        <v>4259</v>
      </c>
      <c r="D189" s="14"/>
      <c r="E189" s="12" t="s">
        <v>4260</v>
      </c>
    </row>
    <row r="190" spans="1:5" ht="38.25">
      <c r="A190">
        <v>31.2</v>
      </c>
      <c r="B190">
        <v>31.2</v>
      </c>
      <c r="C190" s="14" t="s">
        <v>4261</v>
      </c>
      <c r="D190" s="14"/>
      <c r="E190" s="12" t="s">
        <v>5257</v>
      </c>
    </row>
    <row r="191" spans="1:5" ht="35.1" customHeight="1">
      <c r="A191">
        <v>31.3</v>
      </c>
      <c r="B191">
        <v>31.3</v>
      </c>
      <c r="C191" s="14" t="s">
        <v>4262</v>
      </c>
      <c r="D191" s="14"/>
      <c r="E191" s="12" t="s">
        <v>389</v>
      </c>
    </row>
    <row r="192" spans="1:5" ht="35.1" customHeight="1">
      <c r="A192">
        <v>32</v>
      </c>
      <c r="B192" t="s">
        <v>4263</v>
      </c>
      <c r="C192" s="14"/>
      <c r="D192" s="14"/>
    </row>
    <row r="193" spans="1:5" ht="28.5" customHeight="1">
      <c r="A193">
        <v>32.1</v>
      </c>
      <c r="B193">
        <v>32.1</v>
      </c>
      <c r="C193" s="14" t="s">
        <v>4264</v>
      </c>
      <c r="D193" s="14"/>
      <c r="E193" s="12" t="s">
        <v>5258</v>
      </c>
    </row>
    <row r="194" spans="1:5" ht="38.25">
      <c r="A194" t="s">
        <v>4265</v>
      </c>
      <c r="B194" t="s">
        <v>4265</v>
      </c>
      <c r="C194" s="14" t="s">
        <v>4266</v>
      </c>
      <c r="D194" s="14"/>
      <c r="E194" s="12" t="s">
        <v>5258</v>
      </c>
    </row>
    <row r="195" spans="1:5">
      <c r="A195" t="s">
        <v>4267</v>
      </c>
      <c r="B195" t="s">
        <v>4267</v>
      </c>
      <c r="C195" s="14" t="s">
        <v>4268</v>
      </c>
      <c r="D195" s="14"/>
      <c r="E195" s="12" t="s">
        <v>5258</v>
      </c>
    </row>
    <row r="196" spans="1:5" ht="25.5">
      <c r="A196">
        <v>32.299999999999997</v>
      </c>
      <c r="B196">
        <v>32.299999999999997</v>
      </c>
      <c r="C196" s="14" t="s">
        <v>4269</v>
      </c>
      <c r="D196" s="14"/>
      <c r="E196" s="12" t="s">
        <v>5258</v>
      </c>
    </row>
    <row r="197" spans="1:5" ht="38.25">
      <c r="A197">
        <v>32.4</v>
      </c>
      <c r="B197">
        <v>32.4</v>
      </c>
      <c r="C197" s="14" t="s">
        <v>4270</v>
      </c>
      <c r="D197" s="14"/>
      <c r="E197" s="12" t="s">
        <v>5258</v>
      </c>
    </row>
    <row r="198" spans="1:5">
      <c r="A198">
        <v>33</v>
      </c>
      <c r="B198" t="s">
        <v>4271</v>
      </c>
      <c r="C198" s="14"/>
      <c r="D198" s="14"/>
    </row>
    <row r="199" spans="1:5" ht="41.1" customHeight="1">
      <c r="A199">
        <v>33.1</v>
      </c>
      <c r="B199">
        <v>33.1</v>
      </c>
      <c r="C199" s="14" t="s">
        <v>4272</v>
      </c>
      <c r="D199" s="14"/>
      <c r="E199" s="12" t="s">
        <v>4273</v>
      </c>
    </row>
    <row r="200" spans="1:5">
      <c r="A200">
        <v>33.200000000000003</v>
      </c>
      <c r="B200">
        <v>33.200000000000003</v>
      </c>
      <c r="C200" s="14" t="s">
        <v>4274</v>
      </c>
      <c r="D200" s="14"/>
      <c r="E200" s="12" t="s">
        <v>4273</v>
      </c>
    </row>
    <row r="201" spans="1:5">
      <c r="A201">
        <v>34</v>
      </c>
      <c r="B201" t="s">
        <v>4275</v>
      </c>
      <c r="C201" s="14"/>
      <c r="D201" s="14"/>
    </row>
    <row r="202" spans="1:5" ht="45.95" customHeight="1">
      <c r="A202" t="s">
        <v>4276</v>
      </c>
      <c r="B202" t="s">
        <v>4276</v>
      </c>
      <c r="C202" s="14" t="s">
        <v>4277</v>
      </c>
      <c r="D202" s="14"/>
      <c r="E202" s="12" t="s">
        <v>4278</v>
      </c>
    </row>
    <row r="203" spans="1:5" ht="70.5" customHeight="1">
      <c r="A203" t="s">
        <v>4279</v>
      </c>
      <c r="B203" t="s">
        <v>4279</v>
      </c>
      <c r="C203" s="14" t="s">
        <v>5259</v>
      </c>
      <c r="D203" s="14"/>
      <c r="E203" s="12" t="s">
        <v>4278</v>
      </c>
    </row>
    <row r="204" spans="1:5" ht="28.5" customHeight="1">
      <c r="A204" t="s">
        <v>4280</v>
      </c>
      <c r="B204" t="s">
        <v>4280</v>
      </c>
      <c r="C204" s="14" t="s">
        <v>4281</v>
      </c>
      <c r="D204" s="14"/>
      <c r="E204" s="12" t="s">
        <v>4278</v>
      </c>
    </row>
    <row r="205" spans="1:5" ht="63.75">
      <c r="A205" t="s">
        <v>4282</v>
      </c>
      <c r="B205" t="s">
        <v>4282</v>
      </c>
      <c r="C205" s="14" t="s">
        <v>4283</v>
      </c>
      <c r="D205" s="14"/>
      <c r="E205" s="12" t="s">
        <v>4278</v>
      </c>
    </row>
    <row r="206" spans="1:5" ht="25.5">
      <c r="A206" t="s">
        <v>4284</v>
      </c>
      <c r="B206" t="s">
        <v>4284</v>
      </c>
      <c r="C206" s="14" t="s">
        <v>4285</v>
      </c>
      <c r="D206" s="14"/>
      <c r="E206" s="12" t="s">
        <v>4273</v>
      </c>
    </row>
    <row r="207" spans="1:5" ht="25.5">
      <c r="A207" t="s">
        <v>4286</v>
      </c>
      <c r="B207" t="s">
        <v>4286</v>
      </c>
      <c r="C207" s="14" t="s">
        <v>4287</v>
      </c>
      <c r="D207" s="14"/>
      <c r="E207" s="12" t="s">
        <v>4273</v>
      </c>
    </row>
    <row r="208" spans="1:5" ht="25.5">
      <c r="A208" t="s">
        <v>4288</v>
      </c>
      <c r="B208" t="s">
        <v>4288</v>
      </c>
      <c r="C208" s="14" t="s">
        <v>4289</v>
      </c>
      <c r="D208" s="14"/>
      <c r="E208" s="12" t="s">
        <v>4273</v>
      </c>
    </row>
    <row r="209" spans="1:5" ht="51">
      <c r="A209" t="s">
        <v>4290</v>
      </c>
      <c r="B209" t="s">
        <v>4290</v>
      </c>
      <c r="C209" s="14" t="s">
        <v>4291</v>
      </c>
      <c r="D209" s="14"/>
      <c r="E209" s="12" t="s">
        <v>4273</v>
      </c>
    </row>
    <row r="210" spans="1:5" ht="38.25">
      <c r="A210" t="s">
        <v>4292</v>
      </c>
      <c r="B210" t="s">
        <v>4292</v>
      </c>
      <c r="C210" s="14" t="s">
        <v>4293</v>
      </c>
      <c r="D210" s="14"/>
      <c r="E210" s="12" t="s">
        <v>337</v>
      </c>
    </row>
    <row r="211" spans="1:5" ht="25.5">
      <c r="A211">
        <v>34.299999999999997</v>
      </c>
      <c r="B211">
        <v>34.299999999999997</v>
      </c>
      <c r="C211" s="14" t="s">
        <v>4294</v>
      </c>
      <c r="D211" s="14"/>
      <c r="E211" s="12" t="s">
        <v>1014</v>
      </c>
    </row>
    <row r="212" spans="1:5" ht="127.5">
      <c r="A212">
        <v>35</v>
      </c>
      <c r="B212" t="s">
        <v>4295</v>
      </c>
      <c r="C212" s="14" t="s">
        <v>4296</v>
      </c>
      <c r="D212" s="14"/>
    </row>
    <row r="213" spans="1:5" ht="38.25">
      <c r="A213" t="s">
        <v>4297</v>
      </c>
      <c r="B213" t="s">
        <v>4297</v>
      </c>
      <c r="C213" s="14" t="s">
        <v>4298</v>
      </c>
      <c r="D213" s="14"/>
      <c r="E213" s="12" t="s">
        <v>5260</v>
      </c>
    </row>
    <row r="214" spans="1:5" ht="30.95" customHeight="1">
      <c r="A214" t="s">
        <v>4299</v>
      </c>
      <c r="B214" t="s">
        <v>4299</v>
      </c>
      <c r="C214" s="14" t="s">
        <v>4300</v>
      </c>
      <c r="D214" s="14"/>
      <c r="E214" s="12" t="s">
        <v>5260</v>
      </c>
    </row>
    <row r="215" spans="1:5" ht="30.95" customHeight="1">
      <c r="A215">
        <v>36</v>
      </c>
      <c r="B215" s="13" t="s">
        <v>4301</v>
      </c>
      <c r="C215" s="14"/>
      <c r="D215" s="14"/>
    </row>
    <row r="216" spans="1:5" ht="63.75">
      <c r="A216" t="s">
        <v>4302</v>
      </c>
      <c r="B216" t="s">
        <v>4302</v>
      </c>
      <c r="C216" s="14" t="s">
        <v>4303</v>
      </c>
      <c r="D216" s="14"/>
      <c r="E216" s="12" t="s">
        <v>5260</v>
      </c>
    </row>
    <row r="217" spans="1:5" ht="25.5">
      <c r="A217" t="s">
        <v>4304</v>
      </c>
      <c r="B217" t="s">
        <v>4304</v>
      </c>
      <c r="C217" s="14" t="s">
        <v>4305</v>
      </c>
      <c r="D217" s="14"/>
      <c r="E217" s="12" t="s">
        <v>5260</v>
      </c>
    </row>
    <row r="218" spans="1:5">
      <c r="A218" t="s">
        <v>4306</v>
      </c>
      <c r="B218" t="s">
        <v>4306</v>
      </c>
      <c r="C218" s="14" t="s">
        <v>4307</v>
      </c>
      <c r="D218" s="14"/>
      <c r="E218" s="12" t="s">
        <v>5260</v>
      </c>
    </row>
    <row r="219" spans="1:5" ht="25.5">
      <c r="A219" t="s">
        <v>4308</v>
      </c>
      <c r="B219" t="s">
        <v>4308</v>
      </c>
      <c r="C219" s="14" t="s">
        <v>4309</v>
      </c>
      <c r="D219" s="14"/>
      <c r="E219" s="12" t="s">
        <v>5260</v>
      </c>
    </row>
    <row r="220" spans="1:5" ht="25.5">
      <c r="A220" t="s">
        <v>4310</v>
      </c>
      <c r="B220" t="s">
        <v>4310</v>
      </c>
      <c r="C220" s="14" t="s">
        <v>4311</v>
      </c>
      <c r="D220" s="14"/>
      <c r="E220" s="12" t="s">
        <v>5260</v>
      </c>
    </row>
    <row r="221" spans="1:5" ht="75">
      <c r="A221">
        <v>37</v>
      </c>
      <c r="B221" s="13" t="s">
        <v>4312</v>
      </c>
      <c r="C221" s="14" t="s">
        <v>4313</v>
      </c>
      <c r="D221" s="14"/>
      <c r="E221" s="12" t="s">
        <v>5260</v>
      </c>
    </row>
    <row r="222" spans="1:5" ht="75">
      <c r="A222">
        <v>38</v>
      </c>
      <c r="B222" s="13" t="s">
        <v>4314</v>
      </c>
      <c r="C222" s="14" t="s">
        <v>4315</v>
      </c>
      <c r="D222" s="14"/>
    </row>
    <row r="223" spans="1:5">
      <c r="A223" t="s">
        <v>4316</v>
      </c>
      <c r="B223" t="s">
        <v>4316</v>
      </c>
      <c r="C223" s="14" t="s">
        <v>4317</v>
      </c>
      <c r="D223" s="14"/>
      <c r="E223" s="12" t="s">
        <v>5260</v>
      </c>
    </row>
    <row r="224" spans="1:5">
      <c r="A224" t="s">
        <v>4318</v>
      </c>
      <c r="B224" t="s">
        <v>4318</v>
      </c>
      <c r="C224" s="14" t="s">
        <v>4319</v>
      </c>
      <c r="D224" s="14"/>
      <c r="E224" s="12" t="s">
        <v>5260</v>
      </c>
    </row>
    <row r="225" spans="1:5" ht="25.5">
      <c r="A225" t="s">
        <v>4320</v>
      </c>
      <c r="B225" t="s">
        <v>4320</v>
      </c>
      <c r="C225" s="14" t="s">
        <v>4321</v>
      </c>
      <c r="D225" s="14"/>
      <c r="E225" s="12" t="s">
        <v>5274</v>
      </c>
    </row>
    <row r="226" spans="1:5">
      <c r="A226" t="s">
        <v>4322</v>
      </c>
      <c r="B226" t="s">
        <v>4322</v>
      </c>
      <c r="C226" s="14" t="s">
        <v>4323</v>
      </c>
      <c r="D226" s="14"/>
      <c r="E226" s="12" t="s">
        <v>5260</v>
      </c>
    </row>
    <row r="227" spans="1:5" ht="25.5">
      <c r="A227" t="s">
        <v>4324</v>
      </c>
      <c r="B227" t="s">
        <v>4324</v>
      </c>
      <c r="C227" s="14" t="s">
        <v>4325</v>
      </c>
      <c r="D227" s="14"/>
      <c r="E227" s="12" t="s">
        <v>5273</v>
      </c>
    </row>
    <row r="228" spans="1:5" ht="248.45" customHeight="1">
      <c r="A228">
        <v>40</v>
      </c>
      <c r="B228" t="s">
        <v>4326</v>
      </c>
      <c r="C228" s="14" t="s">
        <v>4327</v>
      </c>
      <c r="D228" s="14"/>
      <c r="E228" s="12" t="s">
        <v>5260</v>
      </c>
    </row>
    <row r="229" spans="1:5">
      <c r="B229" s="13"/>
      <c r="C229" s="14"/>
      <c r="D229" s="14"/>
    </row>
    <row r="230" spans="1:5">
      <c r="B230" s="13"/>
      <c r="C230" s="14"/>
      <c r="D230" s="14"/>
    </row>
    <row r="231" spans="1:5">
      <c r="A231" t="s">
        <v>5261</v>
      </c>
      <c r="B231" s="13"/>
      <c r="C231" s="14"/>
      <c r="D231" s="14"/>
    </row>
    <row r="232" spans="1:5">
      <c r="A232" t="s">
        <v>0</v>
      </c>
      <c r="B232" s="13" t="s">
        <v>5262</v>
      </c>
      <c r="C232" s="14" t="s">
        <v>5263</v>
      </c>
      <c r="D232" s="14"/>
    </row>
    <row r="233" spans="1:5" ht="30">
      <c r="A233" t="s">
        <v>4013</v>
      </c>
      <c r="B233" s="13"/>
      <c r="C233" s="13" t="s">
        <v>5264</v>
      </c>
      <c r="D233" s="13"/>
    </row>
    <row r="234" spans="1:5" ht="45">
      <c r="A234" t="s">
        <v>4022</v>
      </c>
      <c r="B234" s="13"/>
      <c r="C234" s="13" t="s">
        <v>5265</v>
      </c>
      <c r="D234" s="13"/>
    </row>
    <row r="235" spans="1:5">
      <c r="A235" t="s">
        <v>4026</v>
      </c>
      <c r="B235" s="12" t="s">
        <v>218</v>
      </c>
      <c r="C235" s="13" t="s">
        <v>5266</v>
      </c>
      <c r="D235" s="13"/>
    </row>
    <row r="236" spans="1:5">
      <c r="A236" t="s">
        <v>4132</v>
      </c>
      <c r="B236" s="13" t="s">
        <v>202</v>
      </c>
      <c r="C236" s="13" t="s">
        <v>5267</v>
      </c>
      <c r="D236" s="13"/>
    </row>
    <row r="237" spans="1:5">
      <c r="A237" t="s">
        <v>4134</v>
      </c>
      <c r="B237" s="13" t="s">
        <v>202</v>
      </c>
      <c r="C237" s="13" t="s">
        <v>5267</v>
      </c>
      <c r="D237" s="13"/>
    </row>
    <row r="238" spans="1:5">
      <c r="A238" t="s">
        <v>4163</v>
      </c>
      <c r="B238" s="13" t="s">
        <v>1090</v>
      </c>
      <c r="C238" s="13" t="s">
        <v>5268</v>
      </c>
      <c r="D238" s="13"/>
    </row>
    <row r="239" spans="1:5">
      <c r="A239">
        <v>23.5</v>
      </c>
      <c r="B239" s="13" t="s">
        <v>141</v>
      </c>
      <c r="C239" s="13" t="s">
        <v>5269</v>
      </c>
      <c r="D239" s="13"/>
    </row>
    <row r="240" spans="1:5">
      <c r="A240" t="s">
        <v>4206</v>
      </c>
      <c r="C240" s="14" t="s">
        <v>5270</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3975</v>
      </c>
      <c r="C1" t="s">
        <v>3976</v>
      </c>
      <c r="D1" t="s">
        <v>3</v>
      </c>
      <c r="E1" s="12" t="s">
        <v>4</v>
      </c>
    </row>
    <row r="2" spans="1:5">
      <c r="A2" t="s">
        <v>4354</v>
      </c>
      <c r="B2" t="s">
        <v>4354</v>
      </c>
      <c r="C2" t="s">
        <v>1085</v>
      </c>
      <c r="E2" s="12"/>
    </row>
    <row r="3" spans="1:5">
      <c r="A3" t="s">
        <v>4355</v>
      </c>
      <c r="B3" t="s">
        <v>4356</v>
      </c>
      <c r="C3" t="s">
        <v>4332</v>
      </c>
      <c r="E3" t="s">
        <v>8</v>
      </c>
    </row>
    <row r="4" spans="1:5" ht="150">
      <c r="A4" t="s">
        <v>4357</v>
      </c>
      <c r="B4" t="s">
        <v>4358</v>
      </c>
      <c r="C4" s="3" t="s">
        <v>4328</v>
      </c>
      <c r="E4" t="s">
        <v>10</v>
      </c>
    </row>
    <row r="5" spans="1:5" ht="150">
      <c r="A5" t="s">
        <v>4359</v>
      </c>
      <c r="B5" t="s">
        <v>4360</v>
      </c>
      <c r="C5" s="3" t="s">
        <v>4333</v>
      </c>
      <c r="E5" t="s">
        <v>12</v>
      </c>
    </row>
    <row r="6" spans="1:5" ht="120">
      <c r="A6" t="s">
        <v>4361</v>
      </c>
      <c r="B6" t="s">
        <v>4362</v>
      </c>
      <c r="C6" s="3" t="s">
        <v>4329</v>
      </c>
      <c r="E6" t="s">
        <v>15</v>
      </c>
    </row>
    <row r="7" spans="1:5">
      <c r="A7" t="s">
        <v>4363</v>
      </c>
      <c r="B7" t="s">
        <v>4363</v>
      </c>
      <c r="C7" t="s">
        <v>1087</v>
      </c>
    </row>
    <row r="8" spans="1:5" ht="150">
      <c r="A8" t="s">
        <v>4364</v>
      </c>
      <c r="B8" t="s">
        <v>4365</v>
      </c>
      <c r="C8" s="3" t="s">
        <v>4334</v>
      </c>
      <c r="E8" t="s">
        <v>1088</v>
      </c>
    </row>
    <row r="9" spans="1:5" ht="135">
      <c r="A9" t="s">
        <v>4366</v>
      </c>
      <c r="B9" t="s">
        <v>4367</v>
      </c>
      <c r="C9" s="3" t="s">
        <v>4335</v>
      </c>
      <c r="E9" t="s">
        <v>1090</v>
      </c>
    </row>
    <row r="10" spans="1:5" ht="165">
      <c r="A10" t="s">
        <v>4368</v>
      </c>
      <c r="B10" t="s">
        <v>4369</v>
      </c>
      <c r="C10" s="3" t="s">
        <v>4336</v>
      </c>
      <c r="E10" t="s">
        <v>1091</v>
      </c>
    </row>
    <row r="11" spans="1:5">
      <c r="A11" t="s">
        <v>4370</v>
      </c>
      <c r="B11" t="s">
        <v>4370</v>
      </c>
      <c r="C11" s="3" t="s">
        <v>1094</v>
      </c>
    </row>
    <row r="12" spans="1:5" ht="30">
      <c r="A12" t="s">
        <v>4371</v>
      </c>
      <c r="B12" t="s">
        <v>4371</v>
      </c>
      <c r="C12" s="3" t="s">
        <v>1095</v>
      </c>
    </row>
    <row r="13" spans="1:5" ht="135">
      <c r="A13" t="s">
        <v>4372</v>
      </c>
      <c r="B13" t="s">
        <v>4373</v>
      </c>
      <c r="C13" s="3" t="s">
        <v>4337</v>
      </c>
      <c r="E13" t="s">
        <v>1096</v>
      </c>
    </row>
    <row r="14" spans="1:5" ht="150">
      <c r="A14" t="s">
        <v>4374</v>
      </c>
      <c r="B14" t="s">
        <v>4375</v>
      </c>
      <c r="C14" s="3" t="s">
        <v>4338</v>
      </c>
      <c r="E14" t="s">
        <v>20</v>
      </c>
    </row>
    <row r="15" spans="1:5" ht="150">
      <c r="A15" t="s">
        <v>4376</v>
      </c>
      <c r="B15" t="s">
        <v>4377</v>
      </c>
      <c r="C15" s="3" t="s">
        <v>4339</v>
      </c>
      <c r="E15" t="s">
        <v>23</v>
      </c>
    </row>
    <row r="16" spans="1:5" ht="165">
      <c r="A16" t="s">
        <v>4378</v>
      </c>
      <c r="B16" t="s">
        <v>4379</v>
      </c>
      <c r="C16" s="3" t="s">
        <v>4340</v>
      </c>
      <c r="E16" t="s">
        <v>1099</v>
      </c>
    </row>
    <row r="17" spans="1:5">
      <c r="A17" t="s">
        <v>4380</v>
      </c>
      <c r="B17" t="s">
        <v>4380</v>
      </c>
      <c r="C17" s="3" t="s">
        <v>1102</v>
      </c>
    </row>
    <row r="18" spans="1:5" ht="135">
      <c r="A18" t="s">
        <v>4381</v>
      </c>
      <c r="B18" t="s">
        <v>4382</v>
      </c>
      <c r="C18" s="3" t="s">
        <v>4341</v>
      </c>
      <c r="E18" t="s">
        <v>1103</v>
      </c>
    </row>
    <row r="19" spans="1:5" ht="150">
      <c r="A19" t="s">
        <v>4383</v>
      </c>
      <c r="B19" t="s">
        <v>4384</v>
      </c>
      <c r="C19" s="3" t="s">
        <v>4342</v>
      </c>
      <c r="E19" t="s">
        <v>1106</v>
      </c>
    </row>
    <row r="20" spans="1:5" ht="135">
      <c r="A20" t="s">
        <v>4385</v>
      </c>
      <c r="B20" t="s">
        <v>4386</v>
      </c>
      <c r="C20" s="3" t="s">
        <v>4343</v>
      </c>
      <c r="E20" t="s">
        <v>1109</v>
      </c>
    </row>
    <row r="21" spans="1:5" ht="180">
      <c r="A21" t="s">
        <v>4387</v>
      </c>
      <c r="B21" t="s">
        <v>4388</v>
      </c>
      <c r="C21" s="3" t="s">
        <v>4344</v>
      </c>
      <c r="E21" t="s">
        <v>1112</v>
      </c>
    </row>
    <row r="22" spans="1:5">
      <c r="A22" t="s">
        <v>4389</v>
      </c>
      <c r="B22" t="s">
        <v>4389</v>
      </c>
      <c r="C22" s="3" t="s">
        <v>1115</v>
      </c>
    </row>
    <row r="23" spans="1:5" ht="180">
      <c r="A23" t="s">
        <v>4390</v>
      </c>
      <c r="B23" t="s">
        <v>4391</v>
      </c>
      <c r="C23" s="3" t="s">
        <v>4345</v>
      </c>
      <c r="E23" t="s">
        <v>1116</v>
      </c>
    </row>
    <row r="24" spans="1:5" ht="165">
      <c r="A24" t="s">
        <v>4392</v>
      </c>
      <c r="B24" t="s">
        <v>4393</v>
      </c>
      <c r="C24" s="3" t="s">
        <v>4346</v>
      </c>
      <c r="E24" t="s">
        <v>1120</v>
      </c>
    </row>
    <row r="25" spans="1:5" ht="150">
      <c r="A25" t="s">
        <v>4394</v>
      </c>
      <c r="B25" t="s">
        <v>4395</v>
      </c>
      <c r="C25" s="3" t="s">
        <v>4347</v>
      </c>
      <c r="E25" t="s">
        <v>1123</v>
      </c>
    </row>
    <row r="26" spans="1:5">
      <c r="A26" t="s">
        <v>4396</v>
      </c>
      <c r="B26" t="s">
        <v>4396</v>
      </c>
      <c r="C26" s="3" t="s">
        <v>1126</v>
      </c>
    </row>
    <row r="27" spans="1:5" ht="135">
      <c r="A27" t="s">
        <v>4397</v>
      </c>
      <c r="B27" t="s">
        <v>4398</v>
      </c>
      <c r="C27" s="3" t="s">
        <v>4348</v>
      </c>
      <c r="E27" t="s">
        <v>1127</v>
      </c>
    </row>
    <row r="28" spans="1:5" ht="135">
      <c r="A28" t="s">
        <v>4399</v>
      </c>
      <c r="B28" t="s">
        <v>4400</v>
      </c>
      <c r="C28" s="3" t="s">
        <v>4349</v>
      </c>
      <c r="E28" t="s">
        <v>1130</v>
      </c>
    </row>
    <row r="29" spans="1:5" ht="135">
      <c r="A29" t="s">
        <v>4401</v>
      </c>
      <c r="B29" t="s">
        <v>4402</v>
      </c>
      <c r="C29" s="3" t="s">
        <v>4330</v>
      </c>
      <c r="E29" t="s">
        <v>1133</v>
      </c>
    </row>
    <row r="30" spans="1:5">
      <c r="A30" t="s">
        <v>4403</v>
      </c>
      <c r="B30" t="s">
        <v>4403</v>
      </c>
      <c r="C30" s="3" t="s">
        <v>1136</v>
      </c>
    </row>
    <row r="31" spans="1:5" ht="150">
      <c r="A31" t="s">
        <v>4404</v>
      </c>
      <c r="B31" t="s">
        <v>4405</v>
      </c>
      <c r="C31" s="3" t="s">
        <v>4350</v>
      </c>
      <c r="E31" t="s">
        <v>1137</v>
      </c>
    </row>
    <row r="32" spans="1:5" ht="150">
      <c r="A32" t="s">
        <v>4406</v>
      </c>
      <c r="B32" t="s">
        <v>4407</v>
      </c>
      <c r="C32" s="3" t="s">
        <v>4351</v>
      </c>
      <c r="E32" t="s">
        <v>1140</v>
      </c>
    </row>
    <row r="33" spans="1:5" ht="195">
      <c r="A33" t="s">
        <v>4408</v>
      </c>
      <c r="B33" t="s">
        <v>4409</v>
      </c>
      <c r="C33" s="3" t="s">
        <v>4352</v>
      </c>
      <c r="E33" t="s">
        <v>1143</v>
      </c>
    </row>
    <row r="34" spans="1:5">
      <c r="A34" t="s">
        <v>4410</v>
      </c>
      <c r="B34" t="s">
        <v>4410</v>
      </c>
      <c r="C34" s="3" t="s">
        <v>1146</v>
      </c>
    </row>
    <row r="35" spans="1:5" ht="150">
      <c r="A35" t="s">
        <v>4411</v>
      </c>
      <c r="B35" t="s">
        <v>4412</v>
      </c>
      <c r="C35" s="3" t="s">
        <v>4353</v>
      </c>
      <c r="E35" t="s">
        <v>1147</v>
      </c>
    </row>
    <row r="36" spans="1:5" ht="105">
      <c r="A36" t="s">
        <v>4413</v>
      </c>
      <c r="B36" t="s">
        <v>4414</v>
      </c>
      <c r="C36" s="3" t="s">
        <v>4331</v>
      </c>
      <c r="E36" t="s">
        <v>1150</v>
      </c>
    </row>
    <row r="37" spans="1:5" ht="30">
      <c r="A37" t="s">
        <v>4415</v>
      </c>
      <c r="B37" t="s">
        <v>4415</v>
      </c>
      <c r="C37" s="3" t="s">
        <v>4416</v>
      </c>
    </row>
    <row r="38" spans="1:5" ht="105">
      <c r="A38" t="s">
        <v>4417</v>
      </c>
      <c r="B38" t="s">
        <v>4418</v>
      </c>
      <c r="C38" s="3" t="s">
        <v>4419</v>
      </c>
    </row>
    <row r="39" spans="1:5" ht="120">
      <c r="A39" t="s">
        <v>4420</v>
      </c>
      <c r="B39" t="s">
        <v>4421</v>
      </c>
      <c r="C39" s="3" t="s">
        <v>4422</v>
      </c>
      <c r="E39" t="s">
        <v>29</v>
      </c>
    </row>
    <row r="40" spans="1:5" ht="120">
      <c r="A40" t="s">
        <v>4423</v>
      </c>
      <c r="B40" t="s">
        <v>4424</v>
      </c>
      <c r="C40" s="3" t="s">
        <v>4425</v>
      </c>
      <c r="E40" t="s">
        <v>1156</v>
      </c>
    </row>
    <row r="41" spans="1:5">
      <c r="A41" t="s">
        <v>4426</v>
      </c>
      <c r="B41" t="s">
        <v>4426</v>
      </c>
      <c r="C41" t="s">
        <v>1159</v>
      </c>
    </row>
    <row r="42" spans="1:5" ht="105">
      <c r="A42" t="s">
        <v>4428</v>
      </c>
      <c r="B42" t="s">
        <v>4429</v>
      </c>
      <c r="C42" s="3" t="s">
        <v>4430</v>
      </c>
    </row>
    <row r="43" spans="1:5" ht="45">
      <c r="A43" t="s">
        <v>4432</v>
      </c>
      <c r="B43" t="s">
        <v>4433</v>
      </c>
      <c r="C43" s="3" t="s">
        <v>4434</v>
      </c>
      <c r="E43" t="s">
        <v>33</v>
      </c>
    </row>
    <row r="44" spans="1:5" ht="120">
      <c r="A44" t="s">
        <v>4435</v>
      </c>
      <c r="B44" t="s">
        <v>4436</v>
      </c>
      <c r="C44" s="3" t="s">
        <v>4437</v>
      </c>
      <c r="E44" t="s">
        <v>1161</v>
      </c>
    </row>
    <row r="45" spans="1:5">
      <c r="A45" t="s">
        <v>4438</v>
      </c>
      <c r="B45" t="s">
        <v>4439</v>
      </c>
      <c r="C45" t="s">
        <v>4440</v>
      </c>
      <c r="E45" t="s">
        <v>1164</v>
      </c>
    </row>
    <row r="46" spans="1:5" ht="90">
      <c r="A46" t="s">
        <v>4441</v>
      </c>
      <c r="B46" t="s">
        <v>4442</v>
      </c>
      <c r="C46" s="3" t="s">
        <v>4443</v>
      </c>
      <c r="E46" t="s">
        <v>1167</v>
      </c>
    </row>
    <row r="47" spans="1:5" ht="75">
      <c r="A47" t="s">
        <v>4444</v>
      </c>
      <c r="B47" t="s">
        <v>4445</v>
      </c>
      <c r="C47" s="3" t="s">
        <v>4446</v>
      </c>
      <c r="E47" t="s">
        <v>1170</v>
      </c>
    </row>
    <row r="48" spans="1:5">
      <c r="A48" t="s">
        <v>4431</v>
      </c>
      <c r="B48" t="s">
        <v>4447</v>
      </c>
      <c r="C48" t="s">
        <v>4448</v>
      </c>
    </row>
    <row r="49" spans="1:5" ht="75">
      <c r="A49" t="s">
        <v>4449</v>
      </c>
      <c r="B49" t="s">
        <v>4450</v>
      </c>
      <c r="C49" s="3" t="s">
        <v>4451</v>
      </c>
      <c r="E49" t="s">
        <v>37</v>
      </c>
    </row>
    <row r="50" spans="1:5" ht="90">
      <c r="A50" t="s">
        <v>4452</v>
      </c>
      <c r="B50" t="s">
        <v>4453</v>
      </c>
      <c r="C50" s="3" t="s">
        <v>4454</v>
      </c>
      <c r="E50" t="s">
        <v>1174</v>
      </c>
    </row>
    <row r="51" spans="1:5">
      <c r="A51" t="s">
        <v>4427</v>
      </c>
      <c r="B51" t="s">
        <v>4427</v>
      </c>
      <c r="C51" s="3" t="s">
        <v>1177</v>
      </c>
    </row>
    <row r="52" spans="1:5" ht="90">
      <c r="A52" t="s">
        <v>4455</v>
      </c>
      <c r="B52" t="s">
        <v>4456</v>
      </c>
      <c r="C52" s="3" t="s">
        <v>4457</v>
      </c>
    </row>
    <row r="53" spans="1:5" ht="120">
      <c r="A53" t="s">
        <v>4460</v>
      </c>
      <c r="B53" t="s">
        <v>4461</v>
      </c>
      <c r="C53" s="3" t="s">
        <v>4462</v>
      </c>
      <c r="E53" t="s">
        <v>1180</v>
      </c>
    </row>
    <row r="54" spans="1:5" ht="105">
      <c r="A54" t="s">
        <v>4463</v>
      </c>
      <c r="B54" t="s">
        <v>4464</v>
      </c>
      <c r="C54" s="3" t="s">
        <v>4465</v>
      </c>
      <c r="E54" t="s">
        <v>1183</v>
      </c>
    </row>
    <row r="55" spans="1:5" ht="75">
      <c r="A55" t="s">
        <v>4458</v>
      </c>
      <c r="B55" t="s">
        <v>4466</v>
      </c>
      <c r="C55" s="3" t="s">
        <v>4467</v>
      </c>
    </row>
    <row r="56" spans="1:5" ht="120">
      <c r="A56" t="s">
        <v>4468</v>
      </c>
      <c r="B56" t="s">
        <v>4469</v>
      </c>
      <c r="C56" s="3" t="s">
        <v>4470</v>
      </c>
      <c r="E56" t="s">
        <v>1187</v>
      </c>
    </row>
    <row r="57" spans="1:5" ht="135">
      <c r="A57" t="s">
        <v>4471</v>
      </c>
      <c r="B57" t="s">
        <v>4473</v>
      </c>
      <c r="C57" s="3" t="s">
        <v>4474</v>
      </c>
      <c r="E57" t="s">
        <v>42</v>
      </c>
    </row>
    <row r="58" spans="1:5" ht="105">
      <c r="A58" t="s">
        <v>4472</v>
      </c>
      <c r="B58" t="s">
        <v>4475</v>
      </c>
      <c r="C58" s="3" t="s">
        <v>4476</v>
      </c>
      <c r="E58" t="s">
        <v>1191</v>
      </c>
    </row>
    <row r="59" spans="1:5" ht="75">
      <c r="A59" t="s">
        <v>4459</v>
      </c>
      <c r="B59" t="s">
        <v>4477</v>
      </c>
      <c r="C59" s="3" t="s">
        <v>4478</v>
      </c>
    </row>
    <row r="60" spans="1:5" ht="120">
      <c r="A60" t="s">
        <v>4479</v>
      </c>
      <c r="B60" t="s">
        <v>4480</v>
      </c>
      <c r="C60" s="3" t="s">
        <v>4481</v>
      </c>
      <c r="E60" t="s">
        <v>1195</v>
      </c>
    </row>
    <row r="61" spans="1:5">
      <c r="A61" t="s">
        <v>4482</v>
      </c>
      <c r="B61" t="s">
        <v>4482</v>
      </c>
      <c r="C61" s="3" t="s">
        <v>1198</v>
      </c>
    </row>
    <row r="62" spans="1:5" ht="60">
      <c r="A62" t="s">
        <v>4484</v>
      </c>
      <c r="B62" t="s">
        <v>4485</v>
      </c>
      <c r="C62" s="3" t="s">
        <v>4486</v>
      </c>
    </row>
    <row r="63" spans="1:5" ht="105">
      <c r="A63" t="s">
        <v>4489</v>
      </c>
      <c r="B63" t="s">
        <v>4490</v>
      </c>
      <c r="C63" s="3" t="s">
        <v>4491</v>
      </c>
      <c r="E63" t="s">
        <v>1201</v>
      </c>
    </row>
    <row r="64" spans="1:5">
      <c r="A64" t="s">
        <v>4492</v>
      </c>
      <c r="B64" t="s">
        <v>4493</v>
      </c>
      <c r="C64" t="s">
        <v>4494</v>
      </c>
      <c r="E64" t="s">
        <v>1205</v>
      </c>
    </row>
    <row r="65" spans="1:5" ht="120">
      <c r="A65" t="s">
        <v>4495</v>
      </c>
      <c r="B65" t="s">
        <v>4496</v>
      </c>
      <c r="C65" s="3" t="s">
        <v>4497</v>
      </c>
      <c r="E65" t="s">
        <v>1207</v>
      </c>
    </row>
    <row r="66" spans="1:5" ht="120">
      <c r="A66" t="s">
        <v>4498</v>
      </c>
      <c r="B66" t="s">
        <v>4499</v>
      </c>
      <c r="C66" s="3" t="s">
        <v>4500</v>
      </c>
      <c r="E66" t="s">
        <v>1210</v>
      </c>
    </row>
    <row r="67" spans="1:5" ht="90">
      <c r="A67" t="s">
        <v>4487</v>
      </c>
      <c r="B67" t="s">
        <v>4501</v>
      </c>
      <c r="C67" s="3" t="s">
        <v>4502</v>
      </c>
    </row>
    <row r="68" spans="1:5" ht="90">
      <c r="A68" t="s">
        <v>4503</v>
      </c>
      <c r="B68" t="s">
        <v>4504</v>
      </c>
      <c r="C68" s="3" t="s">
        <v>4505</v>
      </c>
      <c r="E68" t="s">
        <v>47</v>
      </c>
    </row>
    <row r="69" spans="1:5" ht="135">
      <c r="A69" t="s">
        <v>4506</v>
      </c>
      <c r="B69" t="s">
        <v>4508</v>
      </c>
      <c r="C69" s="3" t="s">
        <v>4509</v>
      </c>
      <c r="E69" t="s">
        <v>50</v>
      </c>
    </row>
    <row r="70" spans="1:5" ht="120">
      <c r="A70" t="s">
        <v>4507</v>
      </c>
      <c r="B70" t="s">
        <v>4510</v>
      </c>
      <c r="C70" s="3" t="s">
        <v>4511</v>
      </c>
      <c r="E70" t="s">
        <v>1214</v>
      </c>
    </row>
    <row r="71" spans="1:5" ht="75">
      <c r="A71" t="s">
        <v>4488</v>
      </c>
      <c r="B71" t="s">
        <v>4512</v>
      </c>
      <c r="C71" s="3" t="s">
        <v>4513</v>
      </c>
    </row>
    <row r="72" spans="1:5" ht="105">
      <c r="A72" t="s">
        <v>4514</v>
      </c>
      <c r="B72" t="s">
        <v>4515</v>
      </c>
      <c r="C72" s="3" t="s">
        <v>4516</v>
      </c>
      <c r="E72" t="s">
        <v>54</v>
      </c>
    </row>
    <row r="73" spans="1:5" ht="60">
      <c r="A73" t="s">
        <v>4517</v>
      </c>
      <c r="B73" t="s">
        <v>4519</v>
      </c>
      <c r="C73" s="3" t="s">
        <v>4520</v>
      </c>
      <c r="E73" t="s">
        <v>57</v>
      </c>
    </row>
    <row r="74" spans="1:5" ht="90">
      <c r="A74" t="s">
        <v>4518</v>
      </c>
      <c r="B74" t="s">
        <v>4521</v>
      </c>
      <c r="C74" s="3" t="s">
        <v>4522</v>
      </c>
      <c r="E74" t="s">
        <v>60</v>
      </c>
    </row>
    <row r="75" spans="1:5">
      <c r="A75" t="s">
        <v>4483</v>
      </c>
      <c r="B75" t="s">
        <v>4483</v>
      </c>
      <c r="C75" s="3" t="s">
        <v>1218</v>
      </c>
    </row>
    <row r="76" spans="1:5" ht="60">
      <c r="A76" t="s">
        <v>4523</v>
      </c>
      <c r="B76" t="s">
        <v>4524</v>
      </c>
      <c r="C76" s="3" t="s">
        <v>4525</v>
      </c>
    </row>
    <row r="77" spans="1:5" ht="90">
      <c r="A77" t="s">
        <v>4526</v>
      </c>
      <c r="B77" t="s">
        <v>4527</v>
      </c>
      <c r="C77" s="3" t="s">
        <v>4528</v>
      </c>
      <c r="E77" t="s">
        <v>1221</v>
      </c>
    </row>
    <row r="78" spans="1:5" ht="90">
      <c r="A78" t="s">
        <v>4529</v>
      </c>
      <c r="B78" t="s">
        <v>4530</v>
      </c>
      <c r="C78" s="3" t="s">
        <v>4531</v>
      </c>
      <c r="E78" t="s">
        <v>1224</v>
      </c>
    </row>
    <row r="79" spans="1:5" ht="75">
      <c r="A79" t="s">
        <v>4532</v>
      </c>
      <c r="B79" t="s">
        <v>4533</v>
      </c>
      <c r="C79" s="3" t="s">
        <v>4534</v>
      </c>
    </row>
    <row r="80" spans="1:5" ht="75">
      <c r="A80" t="s">
        <v>4535</v>
      </c>
      <c r="B80" t="s">
        <v>4536</v>
      </c>
      <c r="C80" s="3" t="s">
        <v>4537</v>
      </c>
      <c r="E80" t="s">
        <v>65</v>
      </c>
    </row>
    <row r="81" spans="1:5" ht="90">
      <c r="A81" t="s">
        <v>4538</v>
      </c>
      <c r="B81" t="s">
        <v>4541</v>
      </c>
      <c r="C81" s="3" t="s">
        <v>4542</v>
      </c>
      <c r="E81" t="s">
        <v>68</v>
      </c>
    </row>
    <row r="82" spans="1:5" ht="60">
      <c r="A82" t="s">
        <v>4539</v>
      </c>
      <c r="B82" t="s">
        <v>4543</v>
      </c>
      <c r="C82" s="3" t="s">
        <v>4544</v>
      </c>
      <c r="E82" t="s">
        <v>71</v>
      </c>
    </row>
    <row r="83" spans="1:5" ht="75">
      <c r="A83" t="s">
        <v>4540</v>
      </c>
      <c r="B83" t="s">
        <v>4545</v>
      </c>
      <c r="C83" s="3" t="s">
        <v>4546</v>
      </c>
      <c r="E83" t="s">
        <v>1230</v>
      </c>
    </row>
    <row r="84" spans="1:5" ht="45">
      <c r="A84" t="s">
        <v>4547</v>
      </c>
      <c r="B84" t="s">
        <v>4549</v>
      </c>
      <c r="C84" s="3" t="s">
        <v>4550</v>
      </c>
      <c r="E84" t="s">
        <v>1231</v>
      </c>
    </row>
    <row r="85" spans="1:5" ht="120">
      <c r="A85" t="s">
        <v>4548</v>
      </c>
      <c r="B85" t="s">
        <v>4551</v>
      </c>
      <c r="C85" s="3" t="s">
        <v>4552</v>
      </c>
      <c r="E85" t="s">
        <v>1232</v>
      </c>
    </row>
    <row r="86" spans="1:5" ht="75">
      <c r="A86" t="s">
        <v>4553</v>
      </c>
      <c r="B86" t="s">
        <v>4555</v>
      </c>
      <c r="C86" s="3" t="s">
        <v>4556</v>
      </c>
    </row>
    <row r="87" spans="1:5" ht="90">
      <c r="A87" t="s">
        <v>4557</v>
      </c>
      <c r="B87" t="s">
        <v>4558</v>
      </c>
      <c r="C87" s="3" t="s">
        <v>4559</v>
      </c>
      <c r="E87" t="s">
        <v>1241</v>
      </c>
    </row>
    <row r="88" spans="1:5" ht="45">
      <c r="A88" t="s">
        <v>4554</v>
      </c>
      <c r="B88" t="s">
        <v>4560</v>
      </c>
      <c r="C88" s="3" t="s">
        <v>4561</v>
      </c>
    </row>
    <row r="89" spans="1:5" ht="90">
      <c r="A89" t="s">
        <v>4562</v>
      </c>
      <c r="B89" t="s">
        <v>4563</v>
      </c>
      <c r="C89" s="3" t="s">
        <v>4564</v>
      </c>
      <c r="E89" t="s">
        <v>1245</v>
      </c>
    </row>
    <row r="90" spans="1:5" ht="90">
      <c r="A90" t="s">
        <v>4565</v>
      </c>
      <c r="B90" t="s">
        <v>4566</v>
      </c>
      <c r="C90" s="3" t="s">
        <v>4567</v>
      </c>
      <c r="E90" t="s">
        <v>73</v>
      </c>
    </row>
    <row r="91" spans="1:5" ht="60">
      <c r="A91" t="s">
        <v>4568</v>
      </c>
      <c r="B91" t="s">
        <v>4571</v>
      </c>
      <c r="C91" s="3" t="s">
        <v>4572</v>
      </c>
      <c r="E91" t="s">
        <v>1249</v>
      </c>
    </row>
    <row r="92" spans="1:5" ht="90">
      <c r="A92" t="s">
        <v>4569</v>
      </c>
      <c r="B92" t="s">
        <v>4573</v>
      </c>
      <c r="C92" s="3" t="s">
        <v>4574</v>
      </c>
      <c r="E92" t="s">
        <v>1250</v>
      </c>
    </row>
    <row r="93" spans="1:5" ht="30">
      <c r="A93" t="s">
        <v>4570</v>
      </c>
      <c r="B93" t="s">
        <v>4575</v>
      </c>
      <c r="C93" s="3" t="s">
        <v>4576</v>
      </c>
      <c r="E93" t="s">
        <v>1251</v>
      </c>
    </row>
    <row r="94" spans="1:5">
      <c r="A94" t="s">
        <v>4577</v>
      </c>
      <c r="B94" t="s">
        <v>4577</v>
      </c>
      <c r="C94" s="3" t="s">
        <v>1258</v>
      </c>
    </row>
    <row r="95" spans="1:5" ht="90">
      <c r="A95" t="s">
        <v>4584</v>
      </c>
      <c r="B95" t="s">
        <v>4585</v>
      </c>
      <c r="C95" s="3" t="s">
        <v>4586</v>
      </c>
    </row>
    <row r="96" spans="1:5" ht="75">
      <c r="A96" t="s">
        <v>4587</v>
      </c>
      <c r="B96" t="s">
        <v>4588</v>
      </c>
      <c r="C96" s="3" t="s">
        <v>4589</v>
      </c>
      <c r="E96" t="s">
        <v>77</v>
      </c>
    </row>
    <row r="97" spans="1:5" ht="105">
      <c r="A97" t="s">
        <v>4590</v>
      </c>
      <c r="B97" t="s">
        <v>4591</v>
      </c>
      <c r="C97" s="3" t="s">
        <v>4592</v>
      </c>
      <c r="E97" t="s">
        <v>1260</v>
      </c>
    </row>
    <row r="98" spans="1:5" ht="30">
      <c r="A98" t="s">
        <v>4578</v>
      </c>
      <c r="B98" t="s">
        <v>4578</v>
      </c>
      <c r="C98" s="3" t="s">
        <v>1263</v>
      </c>
    </row>
    <row r="99" spans="1:5" ht="105">
      <c r="A99" t="s">
        <v>4593</v>
      </c>
      <c r="B99" t="s">
        <v>4594</v>
      </c>
      <c r="C99" s="3" t="s">
        <v>4595</v>
      </c>
    </row>
    <row r="100" spans="1:5" ht="105">
      <c r="A100" t="s">
        <v>4596</v>
      </c>
      <c r="B100" t="s">
        <v>4597</v>
      </c>
      <c r="C100" s="3" t="s">
        <v>4598</v>
      </c>
      <c r="E100" t="s">
        <v>1266</v>
      </c>
    </row>
    <row r="101" spans="1:5" ht="90">
      <c r="A101" t="s">
        <v>4599</v>
      </c>
      <c r="B101" t="s">
        <v>4602</v>
      </c>
      <c r="C101" s="3" t="s">
        <v>4603</v>
      </c>
      <c r="E101" t="s">
        <v>1269</v>
      </c>
    </row>
    <row r="102" spans="1:5" ht="60">
      <c r="A102" t="s">
        <v>4600</v>
      </c>
      <c r="B102" t="s">
        <v>4604</v>
      </c>
      <c r="C102" s="3" t="s">
        <v>4605</v>
      </c>
      <c r="E102" t="s">
        <v>1270</v>
      </c>
    </row>
    <row r="103" spans="1:5" ht="60">
      <c r="A103" t="s">
        <v>4601</v>
      </c>
      <c r="B103" t="s">
        <v>4606</v>
      </c>
      <c r="C103" s="3" t="s">
        <v>4607</v>
      </c>
      <c r="E103" t="s">
        <v>1271</v>
      </c>
    </row>
    <row r="104" spans="1:5" ht="45">
      <c r="A104" t="s">
        <v>4608</v>
      </c>
      <c r="B104" t="s">
        <v>4610</v>
      </c>
      <c r="C104" s="3" t="s">
        <v>4611</v>
      </c>
      <c r="E104" t="s">
        <v>1272</v>
      </c>
    </row>
    <row r="105" spans="1:5" ht="105">
      <c r="A105" t="s">
        <v>4609</v>
      </c>
      <c r="B105" t="s">
        <v>4612</v>
      </c>
      <c r="C105" s="3" t="s">
        <v>4613</v>
      </c>
      <c r="E105" t="s">
        <v>1273</v>
      </c>
    </row>
    <row r="106" spans="1:5" ht="75">
      <c r="A106" t="s">
        <v>4614</v>
      </c>
      <c r="B106" t="s">
        <v>4615</v>
      </c>
      <c r="C106" s="3" t="s">
        <v>4616</v>
      </c>
    </row>
    <row r="107" spans="1:5" ht="90">
      <c r="A107" t="s">
        <v>4617</v>
      </c>
      <c r="B107" t="s">
        <v>4618</v>
      </c>
      <c r="C107" s="3" t="s">
        <v>4619</v>
      </c>
      <c r="E107" t="s">
        <v>1285</v>
      </c>
    </row>
    <row r="108" spans="1:5" ht="90">
      <c r="A108" t="s">
        <v>4620</v>
      </c>
      <c r="B108" t="s">
        <v>4628</v>
      </c>
      <c r="C108" s="3" t="s">
        <v>4629</v>
      </c>
      <c r="E108" t="s">
        <v>1286</v>
      </c>
    </row>
    <row r="109" spans="1:5" ht="120">
      <c r="A109" t="s">
        <v>4621</v>
      </c>
      <c r="B109" t="s">
        <v>4630</v>
      </c>
      <c r="C109" s="3" t="s">
        <v>4631</v>
      </c>
      <c r="E109" t="s">
        <v>1287</v>
      </c>
    </row>
    <row r="110" spans="1:5" ht="60">
      <c r="A110" t="s">
        <v>4622</v>
      </c>
      <c r="B110" t="s">
        <v>4632</v>
      </c>
      <c r="C110" s="3" t="s">
        <v>4633</v>
      </c>
      <c r="E110" t="s">
        <v>1288</v>
      </c>
    </row>
    <row r="111" spans="1:5" ht="60">
      <c r="A111" t="s">
        <v>4623</v>
      </c>
      <c r="B111" t="s">
        <v>4634</v>
      </c>
      <c r="C111" s="3" t="s">
        <v>4635</v>
      </c>
      <c r="E111" t="s">
        <v>1289</v>
      </c>
    </row>
    <row r="112" spans="1:5" ht="90">
      <c r="A112" t="s">
        <v>4624</v>
      </c>
      <c r="B112" t="s">
        <v>4636</v>
      </c>
      <c r="C112" s="3" t="s">
        <v>4637</v>
      </c>
      <c r="E112" t="s">
        <v>1290</v>
      </c>
    </row>
    <row r="113" spans="1:5" ht="120">
      <c r="A113" t="s">
        <v>4625</v>
      </c>
      <c r="B113" t="s">
        <v>4638</v>
      </c>
      <c r="C113" s="3" t="s">
        <v>4639</v>
      </c>
      <c r="E113" t="s">
        <v>82</v>
      </c>
    </row>
    <row r="114" spans="1:5" ht="45">
      <c r="A114" t="s">
        <v>4626</v>
      </c>
      <c r="B114" t="s">
        <v>4640</v>
      </c>
      <c r="C114" s="3" t="s">
        <v>4641</v>
      </c>
      <c r="E114" t="s">
        <v>1303</v>
      </c>
    </row>
    <row r="115" spans="1:5" ht="105">
      <c r="A115" t="s">
        <v>4627</v>
      </c>
      <c r="B115" t="s">
        <v>4642</v>
      </c>
      <c r="C115" s="3" t="s">
        <v>4643</v>
      </c>
      <c r="E115" t="s">
        <v>85</v>
      </c>
    </row>
    <row r="116" spans="1:5">
      <c r="A116" t="s">
        <v>4579</v>
      </c>
      <c r="B116" t="s">
        <v>4579</v>
      </c>
      <c r="C116" s="3" t="s">
        <v>1306</v>
      </c>
    </row>
    <row r="117" spans="1:5" ht="60">
      <c r="A117" t="s">
        <v>4644</v>
      </c>
      <c r="B117" t="s">
        <v>4645</v>
      </c>
      <c r="C117" s="3" t="s">
        <v>4646</v>
      </c>
    </row>
    <row r="118" spans="1:5" ht="60">
      <c r="A118" t="s">
        <v>4652</v>
      </c>
      <c r="B118" t="s">
        <v>4653</v>
      </c>
      <c r="C118" s="3" t="s">
        <v>4654</v>
      </c>
      <c r="E118" t="s">
        <v>1308</v>
      </c>
    </row>
    <row r="119" spans="1:5" ht="105">
      <c r="A119" t="s">
        <v>4655</v>
      </c>
      <c r="B119" t="s">
        <v>4657</v>
      </c>
      <c r="C119" s="3" t="s">
        <v>4656</v>
      </c>
      <c r="E119" t="s">
        <v>1309</v>
      </c>
    </row>
    <row r="120" spans="1:5" ht="105">
      <c r="A120" t="s">
        <v>4658</v>
      </c>
      <c r="B120" t="s">
        <v>4660</v>
      </c>
      <c r="C120" s="3" t="s">
        <v>4661</v>
      </c>
      <c r="E120" t="s">
        <v>1310</v>
      </c>
    </row>
    <row r="121" spans="1:5" ht="105">
      <c r="A121" t="s">
        <v>4659</v>
      </c>
      <c r="B121" t="s">
        <v>4662</v>
      </c>
      <c r="C121" s="3" t="s">
        <v>4663</v>
      </c>
      <c r="E121" t="s">
        <v>90</v>
      </c>
    </row>
    <row r="122" spans="1:5" ht="75">
      <c r="A122" t="s">
        <v>4647</v>
      </c>
      <c r="B122" t="s">
        <v>4664</v>
      </c>
      <c r="C122" s="3" t="s">
        <v>4665</v>
      </c>
    </row>
    <row r="123" spans="1:5" ht="90">
      <c r="A123" t="s">
        <v>4666</v>
      </c>
      <c r="B123" t="s">
        <v>4667</v>
      </c>
      <c r="C123" s="3" t="s">
        <v>4668</v>
      </c>
      <c r="E123" t="s">
        <v>1320</v>
      </c>
    </row>
    <row r="124" spans="1:5" ht="30">
      <c r="A124" t="s">
        <v>4648</v>
      </c>
      <c r="B124" t="s">
        <v>4669</v>
      </c>
      <c r="C124" s="3" t="s">
        <v>4670</v>
      </c>
    </row>
    <row r="125" spans="1:5" ht="90">
      <c r="A125" t="s">
        <v>4671</v>
      </c>
      <c r="B125" t="s">
        <v>4672</v>
      </c>
      <c r="C125" s="3" t="s">
        <v>4673</v>
      </c>
      <c r="E125" t="s">
        <v>92</v>
      </c>
    </row>
    <row r="126" spans="1:5" ht="45">
      <c r="A126" t="s">
        <v>4649</v>
      </c>
      <c r="B126" t="s">
        <v>4674</v>
      </c>
      <c r="C126" s="3" t="s">
        <v>4675</v>
      </c>
    </row>
    <row r="127" spans="1:5" ht="90">
      <c r="A127" t="s">
        <v>4677</v>
      </c>
      <c r="B127" t="s">
        <v>4678</v>
      </c>
      <c r="C127" s="3" t="s">
        <v>4679</v>
      </c>
      <c r="E127" t="s">
        <v>96</v>
      </c>
    </row>
    <row r="128" spans="1:5" ht="75">
      <c r="A128" t="s">
        <v>4680</v>
      </c>
      <c r="B128" t="s">
        <v>4682</v>
      </c>
      <c r="C128" s="3" t="s">
        <v>4683</v>
      </c>
      <c r="E128" t="s">
        <v>99</v>
      </c>
    </row>
    <row r="129" spans="1:5" ht="75">
      <c r="A129" t="s">
        <v>4681</v>
      </c>
      <c r="B129" t="s">
        <v>4684</v>
      </c>
      <c r="C129" s="3" t="s">
        <v>4685</v>
      </c>
      <c r="E129" t="s">
        <v>1326</v>
      </c>
    </row>
    <row r="130" spans="1:5" ht="105">
      <c r="A130" t="s">
        <v>4686</v>
      </c>
      <c r="B130" t="s">
        <v>4687</v>
      </c>
      <c r="C130" s="3" t="s">
        <v>4688</v>
      </c>
      <c r="E130" t="s">
        <v>1327</v>
      </c>
    </row>
    <row r="131" spans="1:5" ht="45">
      <c r="A131" t="s">
        <v>4650</v>
      </c>
      <c r="B131" t="s">
        <v>4689</v>
      </c>
      <c r="C131" s="3" t="s">
        <v>4690</v>
      </c>
    </row>
    <row r="132" spans="1:5" ht="60">
      <c r="A132" t="s">
        <v>4691</v>
      </c>
      <c r="B132" t="s">
        <v>4692</v>
      </c>
      <c r="C132" s="3" t="s">
        <v>4693</v>
      </c>
      <c r="E132" t="s">
        <v>1334</v>
      </c>
    </row>
    <row r="133" spans="1:5" ht="45">
      <c r="A133" t="s">
        <v>4651</v>
      </c>
      <c r="B133" t="s">
        <v>4694</v>
      </c>
      <c r="C133" s="3" t="s">
        <v>4695</v>
      </c>
    </row>
    <row r="134" spans="1:5" ht="135">
      <c r="A134" t="s">
        <v>4696</v>
      </c>
      <c r="B134" t="s">
        <v>4697</v>
      </c>
      <c r="C134" s="3" t="s">
        <v>4698</v>
      </c>
      <c r="E134" t="s">
        <v>1339</v>
      </c>
    </row>
    <row r="135" spans="1:5" ht="75">
      <c r="A135" t="s">
        <v>4699</v>
      </c>
      <c r="B135" t="s">
        <v>4700</v>
      </c>
      <c r="C135" s="3" t="s">
        <v>4701</v>
      </c>
      <c r="E135" t="s">
        <v>1342</v>
      </c>
    </row>
    <row r="136" spans="1:5" ht="45">
      <c r="A136" t="s">
        <v>4676</v>
      </c>
      <c r="B136" t="s">
        <v>4702</v>
      </c>
      <c r="C136" s="3" t="s">
        <v>4703</v>
      </c>
    </row>
    <row r="137" spans="1:5" ht="120">
      <c r="A137" t="s">
        <v>4704</v>
      </c>
      <c r="B137" t="s">
        <v>4705</v>
      </c>
      <c r="C137" s="3" t="s">
        <v>4706</v>
      </c>
      <c r="E137" t="s">
        <v>1347</v>
      </c>
    </row>
    <row r="138" spans="1:5">
      <c r="A138" t="s">
        <v>4580</v>
      </c>
      <c r="B138" t="s">
        <v>4580</v>
      </c>
      <c r="C138" t="s">
        <v>1350</v>
      </c>
    </row>
    <row r="139" spans="1:5" ht="75">
      <c r="A139" t="s">
        <v>4707</v>
      </c>
      <c r="B139" t="s">
        <v>4708</v>
      </c>
      <c r="C139" s="3" t="s">
        <v>4709</v>
      </c>
    </row>
    <row r="140" spans="1:5" ht="60">
      <c r="A140" t="s">
        <v>4711</v>
      </c>
      <c r="B140" t="s">
        <v>4712</v>
      </c>
      <c r="C140" s="3" t="s">
        <v>4713</v>
      </c>
      <c r="E140" t="s">
        <v>1353</v>
      </c>
    </row>
    <row r="141" spans="1:5" ht="150">
      <c r="A141" t="s">
        <v>4714</v>
      </c>
      <c r="B141" t="s">
        <v>4716</v>
      </c>
      <c r="C141" s="3" t="s">
        <v>4717</v>
      </c>
      <c r="E141" t="s">
        <v>1356</v>
      </c>
    </row>
    <row r="142" spans="1:5" ht="75">
      <c r="A142" t="s">
        <v>4715</v>
      </c>
      <c r="B142" t="s">
        <v>4719</v>
      </c>
      <c r="C142" s="3" t="s">
        <v>4718</v>
      </c>
      <c r="E142" t="s">
        <v>1357</v>
      </c>
    </row>
    <row r="143" spans="1:5" ht="75">
      <c r="A143" t="s">
        <v>4710</v>
      </c>
      <c r="B143" t="s">
        <v>4720</v>
      </c>
      <c r="C143" s="3" t="s">
        <v>4721</v>
      </c>
    </row>
    <row r="144" spans="1:5" ht="105">
      <c r="A144" t="s">
        <v>4722</v>
      </c>
      <c r="B144" t="s">
        <v>4724</v>
      </c>
      <c r="C144" s="3" t="s">
        <v>4723</v>
      </c>
      <c r="E144" t="s">
        <v>104</v>
      </c>
    </row>
    <row r="145" spans="1:5" ht="75">
      <c r="A145" t="s">
        <v>4725</v>
      </c>
      <c r="B145" t="s">
        <v>4728</v>
      </c>
      <c r="C145" s="3" t="s">
        <v>4729</v>
      </c>
      <c r="E145" t="s">
        <v>1363</v>
      </c>
    </row>
    <row r="146" spans="1:5" ht="60">
      <c r="A146" t="s">
        <v>4726</v>
      </c>
      <c r="B146" t="s">
        <v>4730</v>
      </c>
      <c r="C146" s="3" t="s">
        <v>4731</v>
      </c>
      <c r="E146" t="s">
        <v>1364</v>
      </c>
    </row>
    <row r="147" spans="1:5" ht="150">
      <c r="A147" t="s">
        <v>4727</v>
      </c>
      <c r="B147" t="s">
        <v>4732</v>
      </c>
      <c r="C147" s="3" t="s">
        <v>4733</v>
      </c>
      <c r="E147" t="s">
        <v>107</v>
      </c>
    </row>
    <row r="148" spans="1:5" ht="45">
      <c r="A148" t="s">
        <v>4581</v>
      </c>
      <c r="B148" t="s">
        <v>4581</v>
      </c>
      <c r="C148" s="3" t="s">
        <v>4734</v>
      </c>
    </row>
    <row r="149" spans="1:5" ht="120">
      <c r="A149" t="s">
        <v>4735</v>
      </c>
      <c r="B149" t="s">
        <v>4737</v>
      </c>
      <c r="C149" s="3" t="s">
        <v>4738</v>
      </c>
    </row>
    <row r="150" spans="1:5" ht="105">
      <c r="A150" t="s">
        <v>4739</v>
      </c>
      <c r="B150" t="s">
        <v>4740</v>
      </c>
      <c r="C150" s="3" t="s">
        <v>4741</v>
      </c>
      <c r="E150" t="s">
        <v>1370</v>
      </c>
    </row>
    <row r="151" spans="1:5" ht="135">
      <c r="A151" t="s">
        <v>4742</v>
      </c>
      <c r="B151" t="s">
        <v>4744</v>
      </c>
      <c r="C151" s="3" t="s">
        <v>4745</v>
      </c>
      <c r="E151" t="s">
        <v>112</v>
      </c>
    </row>
    <row r="152" spans="1:5" ht="150">
      <c r="A152" t="s">
        <v>4743</v>
      </c>
      <c r="B152" t="s">
        <v>4746</v>
      </c>
      <c r="C152" s="3" t="s">
        <v>4747</v>
      </c>
      <c r="E152" t="s">
        <v>1373</v>
      </c>
    </row>
    <row r="153" spans="1:5" ht="90">
      <c r="A153" t="s">
        <v>4736</v>
      </c>
      <c r="B153" t="s">
        <v>4748</v>
      </c>
      <c r="C153" s="3" t="s">
        <v>4749</v>
      </c>
    </row>
    <row r="154" spans="1:5" ht="75">
      <c r="A154" t="s">
        <v>4750</v>
      </c>
      <c r="B154" t="s">
        <v>4751</v>
      </c>
      <c r="C154" s="3" t="s">
        <v>4752</v>
      </c>
      <c r="E154" t="s">
        <v>116</v>
      </c>
    </row>
    <row r="155" spans="1:5" ht="75">
      <c r="A155" t="s">
        <v>4753</v>
      </c>
      <c r="B155" t="s">
        <v>4756</v>
      </c>
      <c r="C155" s="3" t="s">
        <v>4757</v>
      </c>
      <c r="E155" t="s">
        <v>1377</v>
      </c>
    </row>
    <row r="156" spans="1:5" ht="105">
      <c r="A156" t="s">
        <v>4754</v>
      </c>
      <c r="B156" t="s">
        <v>4758</v>
      </c>
      <c r="C156" s="3" t="s">
        <v>4759</v>
      </c>
      <c r="E156" t="s">
        <v>1378</v>
      </c>
    </row>
    <row r="157" spans="1:5" ht="90">
      <c r="A157" t="s">
        <v>4755</v>
      </c>
      <c r="B157" t="s">
        <v>4760</v>
      </c>
      <c r="C157" s="3" t="s">
        <v>4761</v>
      </c>
      <c r="E157" t="s">
        <v>1379</v>
      </c>
    </row>
    <row r="158" spans="1:5" ht="90">
      <c r="A158" t="s">
        <v>4762</v>
      </c>
      <c r="B158" t="s">
        <v>4766</v>
      </c>
      <c r="C158" s="3" t="s">
        <v>4767</v>
      </c>
      <c r="E158" t="s">
        <v>119</v>
      </c>
    </row>
    <row r="159" spans="1:5" ht="135">
      <c r="A159" t="s">
        <v>4763</v>
      </c>
      <c r="B159" t="s">
        <v>4768</v>
      </c>
      <c r="C159" s="3" t="s">
        <v>4769</v>
      </c>
      <c r="E159" t="s">
        <v>1386</v>
      </c>
    </row>
    <row r="160" spans="1:5" ht="60">
      <c r="A160" t="s">
        <v>4764</v>
      </c>
      <c r="B160" t="s">
        <v>4770</v>
      </c>
      <c r="C160" s="3" t="s">
        <v>4771</v>
      </c>
      <c r="E160" t="s">
        <v>1387</v>
      </c>
    </row>
    <row r="161" spans="1:5" ht="60">
      <c r="A161" t="s">
        <v>4765</v>
      </c>
      <c r="B161" t="s">
        <v>4773</v>
      </c>
      <c r="C161" s="3" t="s">
        <v>4774</v>
      </c>
      <c r="E161" t="s">
        <v>1388</v>
      </c>
    </row>
    <row r="162" spans="1:5" ht="105">
      <c r="A162" t="s">
        <v>4772</v>
      </c>
      <c r="B162" t="s">
        <v>4775</v>
      </c>
      <c r="C162" s="3" t="s">
        <v>4776</v>
      </c>
      <c r="E162" t="s">
        <v>1389</v>
      </c>
    </row>
    <row r="163" spans="1:5" ht="45">
      <c r="A163" t="s">
        <v>4777</v>
      </c>
      <c r="B163" t="s">
        <v>4777</v>
      </c>
      <c r="C163" s="3" t="s">
        <v>4778</v>
      </c>
    </row>
    <row r="164" spans="1:5" ht="45">
      <c r="A164" t="s">
        <v>4779</v>
      </c>
      <c r="B164" t="s">
        <v>4780</v>
      </c>
      <c r="C164" s="3" t="s">
        <v>4781</v>
      </c>
      <c r="E164" t="s">
        <v>123</v>
      </c>
    </row>
    <row r="165" spans="1:5">
      <c r="A165" t="s">
        <v>4582</v>
      </c>
      <c r="B165" t="s">
        <v>4582</v>
      </c>
      <c r="C165" t="s">
        <v>1399</v>
      </c>
    </row>
    <row r="166" spans="1:5" ht="60">
      <c r="A166" t="s">
        <v>4782</v>
      </c>
      <c r="B166" t="s">
        <v>4783</v>
      </c>
      <c r="C166" s="3" t="s">
        <v>4784</v>
      </c>
    </row>
    <row r="167" spans="1:5" ht="120">
      <c r="A167" t="s">
        <v>4785</v>
      </c>
      <c r="B167" t="s">
        <v>4786</v>
      </c>
      <c r="C167" s="3" t="s">
        <v>4787</v>
      </c>
      <c r="E167" t="s">
        <v>1401</v>
      </c>
    </row>
    <row r="168" spans="1:5" ht="120">
      <c r="A168" t="s">
        <v>4788</v>
      </c>
      <c r="B168" t="s">
        <v>4790</v>
      </c>
      <c r="C168" s="3" t="s">
        <v>4791</v>
      </c>
      <c r="E168" t="s">
        <v>128</v>
      </c>
    </row>
    <row r="169" spans="1:5" ht="135">
      <c r="A169" t="s">
        <v>4789</v>
      </c>
      <c r="B169" t="s">
        <v>4792</v>
      </c>
      <c r="C169" s="3" t="s">
        <v>4793</v>
      </c>
      <c r="E169" t="s">
        <v>1404</v>
      </c>
    </row>
    <row r="170" spans="1:5" ht="75">
      <c r="A170" t="s">
        <v>4794</v>
      </c>
      <c r="B170" t="s">
        <v>4795</v>
      </c>
      <c r="C170" s="3" t="s">
        <v>4796</v>
      </c>
    </row>
    <row r="171" spans="1:5" ht="60">
      <c r="A171" t="s">
        <v>4797</v>
      </c>
      <c r="B171" t="s">
        <v>4799</v>
      </c>
      <c r="C171" s="3" t="s">
        <v>4800</v>
      </c>
      <c r="E171" t="s">
        <v>1409</v>
      </c>
    </row>
    <row r="172" spans="1:5" ht="135">
      <c r="A172" t="s">
        <v>4798</v>
      </c>
      <c r="B172" t="s">
        <v>4801</v>
      </c>
      <c r="C172" s="3" t="s">
        <v>4802</v>
      </c>
      <c r="E172" t="s">
        <v>1412</v>
      </c>
    </row>
    <row r="173" spans="1:5" ht="30">
      <c r="A173" t="s">
        <v>4583</v>
      </c>
      <c r="B173" t="s">
        <v>4583</v>
      </c>
      <c r="C173" s="3" t="s">
        <v>1415</v>
      </c>
    </row>
    <row r="174" spans="1:5" ht="120">
      <c r="A174" t="s">
        <v>4803</v>
      </c>
      <c r="B174" t="s">
        <v>4804</v>
      </c>
      <c r="C174" s="3" t="s">
        <v>4805</v>
      </c>
    </row>
    <row r="175" spans="1:5" ht="120">
      <c r="A175" t="s">
        <v>4806</v>
      </c>
      <c r="B175" t="s">
        <v>4807</v>
      </c>
      <c r="C175" s="3" t="s">
        <v>4808</v>
      </c>
      <c r="E175" t="s">
        <v>133</v>
      </c>
    </row>
    <row r="176" spans="1:5" ht="75">
      <c r="A176" t="s">
        <v>4809</v>
      </c>
      <c r="B176" t="s">
        <v>4815</v>
      </c>
      <c r="C176" s="3" t="s">
        <v>4816</v>
      </c>
      <c r="E176" t="s">
        <v>1417</v>
      </c>
    </row>
    <row r="177" spans="1:5" ht="135">
      <c r="A177" t="s">
        <v>4810</v>
      </c>
      <c r="B177" t="s">
        <v>4817</v>
      </c>
      <c r="C177" s="3" t="s">
        <v>4818</v>
      </c>
      <c r="E177" t="s">
        <v>1418</v>
      </c>
    </row>
    <row r="178" spans="1:5" ht="90">
      <c r="A178" t="s">
        <v>4811</v>
      </c>
      <c r="B178" t="s">
        <v>4819</v>
      </c>
      <c r="C178" s="3" t="s">
        <v>4820</v>
      </c>
      <c r="E178" t="s">
        <v>1419</v>
      </c>
    </row>
    <row r="179" spans="1:5" ht="75">
      <c r="A179" t="s">
        <v>4812</v>
      </c>
      <c r="B179" t="s">
        <v>4821</v>
      </c>
      <c r="C179" s="3" t="s">
        <v>4822</v>
      </c>
      <c r="E179" t="s">
        <v>136</v>
      </c>
    </row>
    <row r="180" spans="1:5" ht="90">
      <c r="A180" t="s">
        <v>4813</v>
      </c>
      <c r="B180" t="s">
        <v>4823</v>
      </c>
      <c r="C180" s="3" t="s">
        <v>4824</v>
      </c>
      <c r="E180" t="s">
        <v>1426</v>
      </c>
    </row>
    <row r="181" spans="1:5" ht="120">
      <c r="A181" t="s">
        <v>4814</v>
      </c>
      <c r="B181" t="s">
        <v>4825</v>
      </c>
      <c r="C181" s="3" t="s">
        <v>4826</v>
      </c>
      <c r="E181" t="s">
        <v>1427</v>
      </c>
    </row>
    <row r="182" spans="1:5" ht="45">
      <c r="A182" t="s">
        <v>4827</v>
      </c>
      <c r="B182" t="s">
        <v>4827</v>
      </c>
      <c r="C182" s="3" t="s">
        <v>1432</v>
      </c>
    </row>
    <row r="183" spans="1:5" ht="90">
      <c r="A183" t="s">
        <v>4828</v>
      </c>
      <c r="B183" t="s">
        <v>4829</v>
      </c>
      <c r="C183" s="3" t="s">
        <v>4830</v>
      </c>
    </row>
    <row r="184" spans="1:5" ht="135">
      <c r="A184" t="s">
        <v>4831</v>
      </c>
      <c r="B184" t="s">
        <v>4832</v>
      </c>
      <c r="C184" s="3" t="s">
        <v>4833</v>
      </c>
      <c r="E184" t="s">
        <v>1435</v>
      </c>
    </row>
    <row r="185" spans="1:5" ht="135">
      <c r="A185" t="s">
        <v>4834</v>
      </c>
      <c r="B185" t="s">
        <v>4836</v>
      </c>
      <c r="C185" s="3" t="s">
        <v>4837</v>
      </c>
      <c r="E185" t="s">
        <v>1436</v>
      </c>
    </row>
    <row r="186" spans="1:5" ht="105">
      <c r="A186" t="s">
        <v>4835</v>
      </c>
      <c r="B186" t="s">
        <v>4838</v>
      </c>
      <c r="C186" s="3" t="s">
        <v>4839</v>
      </c>
      <c r="E186" t="s">
        <v>1437</v>
      </c>
    </row>
    <row r="187" spans="1:5" ht="45">
      <c r="A187" t="s">
        <v>4840</v>
      </c>
      <c r="B187" t="s">
        <v>4841</v>
      </c>
      <c r="C187" s="3" t="s">
        <v>4842</v>
      </c>
    </row>
    <row r="188" spans="1:5" ht="90">
      <c r="A188" t="s">
        <v>4843</v>
      </c>
      <c r="B188" t="s">
        <v>4844</v>
      </c>
      <c r="C188" s="3" t="s">
        <v>4845</v>
      </c>
      <c r="E188" t="s">
        <v>1446</v>
      </c>
    </row>
    <row r="189" spans="1:5">
      <c r="A189" t="s">
        <v>4846</v>
      </c>
      <c r="B189" t="s">
        <v>4846</v>
      </c>
      <c r="C189" s="3" t="s">
        <v>1449</v>
      </c>
    </row>
    <row r="190" spans="1:5" ht="105">
      <c r="A190" t="s">
        <v>4847</v>
      </c>
      <c r="B190" t="s">
        <v>4848</v>
      </c>
      <c r="C190" s="3" t="s">
        <v>4849</v>
      </c>
    </row>
    <row r="191" spans="1:5" ht="135">
      <c r="A191" t="s">
        <v>4850</v>
      </c>
      <c r="B191" t="s">
        <v>4851</v>
      </c>
      <c r="C191" s="3" t="s">
        <v>4852</v>
      </c>
      <c r="E191" t="s">
        <v>141</v>
      </c>
    </row>
    <row r="192" spans="1:5" ht="135">
      <c r="A192" t="s">
        <v>4853</v>
      </c>
      <c r="B192" t="s">
        <v>4857</v>
      </c>
      <c r="C192" s="3" t="s">
        <v>4858</v>
      </c>
      <c r="E192" t="s">
        <v>1451</v>
      </c>
    </row>
    <row r="193" spans="1:5" ht="135">
      <c r="A193" t="s">
        <v>4854</v>
      </c>
      <c r="B193" t="s">
        <v>4859</v>
      </c>
      <c r="C193" s="3" t="s">
        <v>4860</v>
      </c>
      <c r="E193" t="s">
        <v>144</v>
      </c>
    </row>
    <row r="194" spans="1:5" ht="105">
      <c r="A194" t="s">
        <v>4855</v>
      </c>
      <c r="B194" t="s">
        <v>4861</v>
      </c>
      <c r="C194" s="3" t="s">
        <v>4862</v>
      </c>
      <c r="E194" t="s">
        <v>1454</v>
      </c>
    </row>
    <row r="195" spans="1:5" ht="75">
      <c r="A195" t="s">
        <v>4856</v>
      </c>
      <c r="B195" t="s">
        <v>4863</v>
      </c>
      <c r="C195" s="3" t="s">
        <v>4864</v>
      </c>
      <c r="E195" t="s">
        <v>1455</v>
      </c>
    </row>
    <row r="196" spans="1:5" ht="90">
      <c r="A196" t="s">
        <v>4865</v>
      </c>
      <c r="B196" t="s">
        <v>4866</v>
      </c>
      <c r="C196" s="3" t="s">
        <v>4867</v>
      </c>
    </row>
    <row r="197" spans="1:5" ht="150">
      <c r="A197" t="s">
        <v>4868</v>
      </c>
      <c r="B197" t="s">
        <v>4869</v>
      </c>
      <c r="C197" s="3" t="s">
        <v>4870</v>
      </c>
      <c r="E197" t="s">
        <v>148</v>
      </c>
    </row>
    <row r="198" spans="1:5" ht="120">
      <c r="A198" t="s">
        <v>4871</v>
      </c>
      <c r="B198" t="s">
        <v>4873</v>
      </c>
      <c r="C198" s="3" t="s">
        <v>4874</v>
      </c>
      <c r="E198" t="s">
        <v>1461</v>
      </c>
    </row>
    <row r="199" spans="1:5" ht="90">
      <c r="A199" t="s">
        <v>4872</v>
      </c>
      <c r="B199" t="s">
        <v>4875</v>
      </c>
      <c r="C199" s="3" t="s">
        <v>4876</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93098-1AA6-4A67-A319-D17A037E548B}">
  <dimension ref="A1:E24"/>
  <sheetViews>
    <sheetView workbookViewId="0">
      <selection activeCell="E5" sqref="E5"/>
    </sheetView>
  </sheetViews>
  <sheetFormatPr defaultRowHeight="15"/>
  <cols>
    <col min="3" max="3" width="15.7109375" customWidth="1"/>
    <col min="5" max="5" width="41.7109375" bestFit="1" customWidth="1"/>
  </cols>
  <sheetData>
    <row r="1" spans="1:5">
      <c r="A1" t="s">
        <v>0</v>
      </c>
      <c r="B1" t="s">
        <v>1</v>
      </c>
      <c r="C1" s="3" t="s">
        <v>2</v>
      </c>
      <c r="D1" t="s">
        <v>3</v>
      </c>
      <c r="E1" s="3" t="s">
        <v>4</v>
      </c>
    </row>
    <row r="2" spans="1:5">
      <c r="A2" t="s">
        <v>15470</v>
      </c>
      <c r="B2" t="s">
        <v>15470</v>
      </c>
      <c r="C2" t="s">
        <v>15469</v>
      </c>
      <c r="D2" s="1" t="s">
        <v>15534</v>
      </c>
      <c r="E2" t="s">
        <v>15480</v>
      </c>
    </row>
    <row r="3" spans="1:5">
      <c r="A3" t="s">
        <v>15471</v>
      </c>
      <c r="B3" t="s">
        <v>15471</v>
      </c>
      <c r="C3" t="s">
        <v>15472</v>
      </c>
      <c r="D3" s="1" t="s">
        <v>15534</v>
      </c>
      <c r="E3" t="s">
        <v>15473</v>
      </c>
    </row>
    <row r="4" spans="1:5">
      <c r="A4" t="s">
        <v>15474</v>
      </c>
      <c r="B4" t="s">
        <v>15474</v>
      </c>
      <c r="C4" t="s">
        <v>15475</v>
      </c>
      <c r="D4" s="1" t="s">
        <v>15534</v>
      </c>
      <c r="E4" t="s">
        <v>15476</v>
      </c>
    </row>
    <row r="5" spans="1:5" ht="409.5">
      <c r="A5" t="s">
        <v>15477</v>
      </c>
      <c r="B5" t="s">
        <v>15477</v>
      </c>
      <c r="C5" s="3" t="s">
        <v>15478</v>
      </c>
      <c r="D5" s="1" t="s">
        <v>15534</v>
      </c>
      <c r="E5" t="s">
        <v>15479</v>
      </c>
    </row>
    <row r="6" spans="1:5" ht="409.5">
      <c r="A6" t="s">
        <v>15481</v>
      </c>
      <c r="B6" t="s">
        <v>15481</v>
      </c>
      <c r="C6" s="3" t="s">
        <v>15482</v>
      </c>
      <c r="D6" s="1" t="s">
        <v>15534</v>
      </c>
      <c r="E6" t="s">
        <v>15483</v>
      </c>
    </row>
    <row r="7" spans="1:5" ht="409.5">
      <c r="A7" t="s">
        <v>15484</v>
      </c>
      <c r="B7" t="s">
        <v>15484</v>
      </c>
      <c r="C7" s="3" t="s">
        <v>15485</v>
      </c>
      <c r="D7" s="1" t="s">
        <v>15534</v>
      </c>
      <c r="E7" t="s">
        <v>15486</v>
      </c>
    </row>
    <row r="8" spans="1:5" ht="135">
      <c r="A8" t="s">
        <v>15487</v>
      </c>
      <c r="B8" t="s">
        <v>15487</v>
      </c>
      <c r="C8" s="3" t="s">
        <v>15488</v>
      </c>
      <c r="D8" s="1" t="s">
        <v>15534</v>
      </c>
      <c r="E8" t="s">
        <v>15489</v>
      </c>
    </row>
    <row r="9" spans="1:5" ht="255">
      <c r="A9" t="s">
        <v>15490</v>
      </c>
      <c r="B9" t="s">
        <v>15490</v>
      </c>
      <c r="C9" s="3" t="s">
        <v>15491</v>
      </c>
      <c r="D9" s="1" t="s">
        <v>15534</v>
      </c>
      <c r="E9" t="s">
        <v>15492</v>
      </c>
    </row>
    <row r="10" spans="1:5" ht="165">
      <c r="A10" t="s">
        <v>15493</v>
      </c>
      <c r="B10" t="s">
        <v>15493</v>
      </c>
      <c r="C10" s="3" t="s">
        <v>15494</v>
      </c>
      <c r="D10" s="1" t="s">
        <v>15534</v>
      </c>
      <c r="E10" t="s">
        <v>15495</v>
      </c>
    </row>
    <row r="11" spans="1:5" ht="105">
      <c r="A11" t="s">
        <v>15498</v>
      </c>
      <c r="B11" t="s">
        <v>15498</v>
      </c>
      <c r="C11" s="3" t="s">
        <v>15496</v>
      </c>
      <c r="D11" s="1" t="s">
        <v>15534</v>
      </c>
      <c r="E11" t="s">
        <v>15497</v>
      </c>
    </row>
    <row r="12" spans="1:5" ht="270">
      <c r="A12" t="s">
        <v>15499</v>
      </c>
      <c r="B12" t="s">
        <v>15499</v>
      </c>
      <c r="C12" s="3" t="s">
        <v>15500</v>
      </c>
      <c r="D12" s="1" t="s">
        <v>15534</v>
      </c>
      <c r="E12" t="s">
        <v>630</v>
      </c>
    </row>
    <row r="13" spans="1:5" ht="409.5">
      <c r="A13" t="s">
        <v>15501</v>
      </c>
      <c r="B13" t="s">
        <v>15501</v>
      </c>
      <c r="C13" s="3" t="s">
        <v>15502</v>
      </c>
      <c r="D13" s="1" t="s">
        <v>15534</v>
      </c>
      <c r="E13" t="s">
        <v>15503</v>
      </c>
    </row>
    <row r="14" spans="1:5" ht="225">
      <c r="A14" t="s">
        <v>15504</v>
      </c>
      <c r="B14" t="s">
        <v>15504</v>
      </c>
      <c r="C14" s="3" t="s">
        <v>15505</v>
      </c>
      <c r="D14" s="1" t="s">
        <v>15534</v>
      </c>
      <c r="E14" t="s">
        <v>199</v>
      </c>
    </row>
    <row r="15" spans="1:5" ht="210">
      <c r="A15" t="s">
        <v>15506</v>
      </c>
      <c r="B15" t="s">
        <v>15506</v>
      </c>
      <c r="C15" s="3" t="s">
        <v>15507</v>
      </c>
      <c r="D15" s="1" t="s">
        <v>15534</v>
      </c>
      <c r="E15" t="s">
        <v>15508</v>
      </c>
    </row>
    <row r="16" spans="1:5" ht="135">
      <c r="A16" t="s">
        <v>15509</v>
      </c>
      <c r="B16" t="s">
        <v>15509</v>
      </c>
      <c r="C16" s="3" t="s">
        <v>15510</v>
      </c>
      <c r="D16" s="1" t="s">
        <v>15534</v>
      </c>
      <c r="E16" t="s">
        <v>13147</v>
      </c>
    </row>
    <row r="17" spans="1:5" ht="180">
      <c r="A17" t="s">
        <v>15511</v>
      </c>
      <c r="B17" t="s">
        <v>15511</v>
      </c>
      <c r="C17" s="3" t="s">
        <v>15512</v>
      </c>
      <c r="D17" s="1" t="s">
        <v>15534</v>
      </c>
      <c r="E17" t="s">
        <v>15513</v>
      </c>
    </row>
    <row r="18" spans="1:5" ht="409.5">
      <c r="A18" t="s">
        <v>15514</v>
      </c>
      <c r="B18" t="s">
        <v>15514</v>
      </c>
      <c r="C18" s="3" t="s">
        <v>15515</v>
      </c>
      <c r="D18" s="1" t="s">
        <v>15534</v>
      </c>
      <c r="E18" t="s">
        <v>15516</v>
      </c>
    </row>
    <row r="19" spans="1:5" ht="409.5">
      <c r="A19" t="s">
        <v>15517</v>
      </c>
      <c r="B19" t="s">
        <v>15517</v>
      </c>
      <c r="C19" s="3" t="s">
        <v>15518</v>
      </c>
      <c r="D19" s="1" t="s">
        <v>15534</v>
      </c>
      <c r="E19" t="s">
        <v>15519</v>
      </c>
    </row>
    <row r="20" spans="1:5" ht="255">
      <c r="A20" t="s">
        <v>15520</v>
      </c>
      <c r="B20" t="s">
        <v>15520</v>
      </c>
      <c r="C20" s="3" t="s">
        <v>15521</v>
      </c>
      <c r="D20" s="1" t="s">
        <v>15534</v>
      </c>
      <c r="E20" t="s">
        <v>15522</v>
      </c>
    </row>
    <row r="21" spans="1:5" ht="105">
      <c r="A21" t="s">
        <v>15523</v>
      </c>
      <c r="B21" t="s">
        <v>15523</v>
      </c>
      <c r="C21" s="3" t="s">
        <v>15524</v>
      </c>
      <c r="D21" s="1" t="s">
        <v>15534</v>
      </c>
      <c r="E21" t="s">
        <v>15525</v>
      </c>
    </row>
    <row r="22" spans="1:5" ht="255">
      <c r="A22" t="s">
        <v>15526</v>
      </c>
      <c r="B22" t="s">
        <v>15526</v>
      </c>
      <c r="C22" s="3" t="s">
        <v>15527</v>
      </c>
      <c r="D22" s="1" t="s">
        <v>15534</v>
      </c>
      <c r="E22" t="s">
        <v>15528</v>
      </c>
    </row>
    <row r="23" spans="1:5" ht="150">
      <c r="A23" t="s">
        <v>15529</v>
      </c>
      <c r="B23" t="s">
        <v>15529</v>
      </c>
      <c r="C23" s="3" t="s">
        <v>15530</v>
      </c>
      <c r="D23" s="1" t="s">
        <v>15534</v>
      </c>
      <c r="E23" t="s">
        <v>15531</v>
      </c>
    </row>
    <row r="24" spans="1:5" ht="165">
      <c r="A24" t="s">
        <v>15532</v>
      </c>
      <c r="B24" t="s">
        <v>15532</v>
      </c>
      <c r="C24" s="3" t="s">
        <v>15533</v>
      </c>
      <c r="D24" s="1" t="s">
        <v>15534</v>
      </c>
      <c r="E24" t="s">
        <v>15531</v>
      </c>
    </row>
  </sheetData>
  <hyperlinks>
    <hyperlink ref="D2" r:id="rId1" xr:uid="{0EEA8435-6413-466A-A9D7-815B0E34EED3}"/>
    <hyperlink ref="D3:D24" r:id="rId2" display="https://www.legislation.govt.nz/act/public/2020/0031/latest/LMS23223.html" xr:uid="{8D7117CB-00BF-4D32-9793-9C64954A6603}"/>
    <hyperlink ref="D3" r:id="rId3" xr:uid="{5AD8FF60-BFB8-48B2-86E3-B6F56C5BB91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workbookViewId="0">
      <selection sqref="A1:E1"/>
    </sheetView>
  </sheetViews>
  <sheetFormatPr defaultRowHeight="15"/>
  <cols>
    <col min="2" max="2" width="24.28515625" bestFit="1" customWidth="1"/>
  </cols>
  <sheetData>
    <row r="1" spans="1:5">
      <c r="A1" t="s">
        <v>0</v>
      </c>
      <c r="B1" t="s">
        <v>1</v>
      </c>
      <c r="C1" s="3" t="s">
        <v>2</v>
      </c>
      <c r="D1" t="s">
        <v>3</v>
      </c>
      <c r="E1" s="3" t="s">
        <v>4</v>
      </c>
    </row>
    <row r="2" spans="1:5">
      <c r="A2" t="s">
        <v>4877</v>
      </c>
      <c r="B2" t="s">
        <v>4878</v>
      </c>
      <c r="C2" t="s">
        <v>4879</v>
      </c>
    </row>
    <row r="3" spans="1:5">
      <c r="A3" t="s">
        <v>4880</v>
      </c>
      <c r="B3" t="s">
        <v>4880</v>
      </c>
      <c r="C3" t="s">
        <v>4886</v>
      </c>
      <c r="E3" t="s">
        <v>5162</v>
      </c>
    </row>
    <row r="4" spans="1:5">
      <c r="A4" t="s">
        <v>4881</v>
      </c>
      <c r="B4" t="s">
        <v>4881</v>
      </c>
      <c r="C4" t="s">
        <v>4887</v>
      </c>
      <c r="E4" t="s">
        <v>5163</v>
      </c>
    </row>
    <row r="5" spans="1:5">
      <c r="A5" t="s">
        <v>4882</v>
      </c>
      <c r="B5" t="s">
        <v>4882</v>
      </c>
      <c r="C5" t="s">
        <v>4888</v>
      </c>
      <c r="E5" t="s">
        <v>5164</v>
      </c>
    </row>
    <row r="6" spans="1:5">
      <c r="A6" t="s">
        <v>4883</v>
      </c>
      <c r="B6" t="s">
        <v>4883</v>
      </c>
      <c r="C6" t="s">
        <v>4889</v>
      </c>
      <c r="E6" t="s">
        <v>1290</v>
      </c>
    </row>
    <row r="7" spans="1:5">
      <c r="A7" t="s">
        <v>4884</v>
      </c>
      <c r="B7" t="s">
        <v>4884</v>
      </c>
      <c r="C7" t="s">
        <v>4890</v>
      </c>
      <c r="E7" t="s">
        <v>47</v>
      </c>
    </row>
    <row r="8" spans="1:5">
      <c r="A8" t="s">
        <v>4885</v>
      </c>
      <c r="B8" t="s">
        <v>4885</v>
      </c>
      <c r="C8" t="s">
        <v>4891</v>
      </c>
      <c r="E8" t="s">
        <v>33</v>
      </c>
    </row>
    <row r="9" spans="1:5">
      <c r="A9" t="s">
        <v>4892</v>
      </c>
      <c r="B9" t="s">
        <v>4898</v>
      </c>
      <c r="C9" t="s">
        <v>4899</v>
      </c>
    </row>
    <row r="10" spans="1:5">
      <c r="A10" t="s">
        <v>4893</v>
      </c>
      <c r="B10" t="s">
        <v>4893</v>
      </c>
      <c r="C10" t="s">
        <v>4900</v>
      </c>
      <c r="E10" t="s">
        <v>5167</v>
      </c>
    </row>
    <row r="11" spans="1:5">
      <c r="A11" t="s">
        <v>4894</v>
      </c>
      <c r="B11" t="s">
        <v>4894</v>
      </c>
      <c r="C11" t="s">
        <v>4901</v>
      </c>
      <c r="E11" t="s">
        <v>8</v>
      </c>
    </row>
    <row r="12" spans="1:5">
      <c r="A12" t="s">
        <v>4895</v>
      </c>
      <c r="B12" t="s">
        <v>4895</v>
      </c>
      <c r="C12" t="s">
        <v>4902</v>
      </c>
    </row>
    <row r="13" spans="1:5">
      <c r="A13" t="s">
        <v>4896</v>
      </c>
      <c r="B13" t="s">
        <v>4896</v>
      </c>
      <c r="C13" t="s">
        <v>4903</v>
      </c>
      <c r="E13" t="s">
        <v>5168</v>
      </c>
    </row>
    <row r="14" spans="1:5">
      <c r="A14" t="s">
        <v>4897</v>
      </c>
      <c r="B14" t="s">
        <v>4897</v>
      </c>
      <c r="C14" t="s">
        <v>4904</v>
      </c>
      <c r="E14" t="s">
        <v>5169</v>
      </c>
    </row>
    <row r="15" spans="1:5">
      <c r="A15" t="s">
        <v>4905</v>
      </c>
      <c r="B15" t="s">
        <v>4910</v>
      </c>
      <c r="C15" t="s">
        <v>4911</v>
      </c>
    </row>
    <row r="16" spans="1:5">
      <c r="A16" t="s">
        <v>4906</v>
      </c>
      <c r="B16" t="s">
        <v>4906</v>
      </c>
      <c r="C16" t="s">
        <v>4912</v>
      </c>
      <c r="E16" t="s">
        <v>29</v>
      </c>
    </row>
    <row r="17" spans="1:5">
      <c r="A17" t="s">
        <v>4907</v>
      </c>
      <c r="B17" t="s">
        <v>4907</v>
      </c>
      <c r="C17" t="s">
        <v>4913</v>
      </c>
      <c r="E17" t="s">
        <v>5170</v>
      </c>
    </row>
    <row r="18" spans="1:5">
      <c r="A18" t="s">
        <v>4908</v>
      </c>
      <c r="B18" t="s">
        <v>4908</v>
      </c>
      <c r="C18" t="s">
        <v>4914</v>
      </c>
      <c r="E18" t="s">
        <v>5171</v>
      </c>
    </row>
    <row r="19" spans="1:5">
      <c r="A19" t="s">
        <v>4909</v>
      </c>
      <c r="B19" t="s">
        <v>4909</v>
      </c>
      <c r="C19" t="s">
        <v>4915</v>
      </c>
      <c r="E19" t="s">
        <v>5172</v>
      </c>
    </row>
    <row r="20" spans="1:5">
      <c r="A20" t="s">
        <v>4916</v>
      </c>
      <c r="B20" t="s">
        <v>4923</v>
      </c>
      <c r="C20" t="s">
        <v>4924</v>
      </c>
    </row>
    <row r="21" spans="1:5">
      <c r="A21" t="s">
        <v>4917</v>
      </c>
      <c r="B21" t="s">
        <v>4917</v>
      </c>
      <c r="C21" t="s">
        <v>4925</v>
      </c>
      <c r="E21" t="s">
        <v>5173</v>
      </c>
    </row>
    <row r="22" spans="1:5">
      <c r="A22" t="s">
        <v>4918</v>
      </c>
      <c r="B22" t="s">
        <v>4918</v>
      </c>
      <c r="C22" t="s">
        <v>4926</v>
      </c>
      <c r="E22" t="s">
        <v>1167</v>
      </c>
    </row>
    <row r="23" spans="1:5">
      <c r="A23" t="s">
        <v>4919</v>
      </c>
      <c r="B23" t="s">
        <v>4919</v>
      </c>
      <c r="C23" t="s">
        <v>4927</v>
      </c>
      <c r="E23" t="s">
        <v>20</v>
      </c>
    </row>
    <row r="24" spans="1:5">
      <c r="A24" t="s">
        <v>4920</v>
      </c>
      <c r="B24" t="s">
        <v>4920</v>
      </c>
      <c r="C24" t="s">
        <v>4928</v>
      </c>
      <c r="E24" t="s">
        <v>5174</v>
      </c>
    </row>
    <row r="25" spans="1:5">
      <c r="A25" t="s">
        <v>4921</v>
      </c>
      <c r="B25" t="s">
        <v>4921</v>
      </c>
      <c r="C25" t="s">
        <v>4929</v>
      </c>
      <c r="E25" t="s">
        <v>1339</v>
      </c>
    </row>
    <row r="26" spans="1:5">
      <c r="A26" t="s">
        <v>4922</v>
      </c>
      <c r="B26" t="s">
        <v>4922</v>
      </c>
      <c r="C26" t="s">
        <v>4930</v>
      </c>
      <c r="E26" t="s">
        <v>23</v>
      </c>
    </row>
    <row r="27" spans="1:5">
      <c r="A27" t="s">
        <v>4931</v>
      </c>
      <c r="B27" t="s">
        <v>4935</v>
      </c>
      <c r="C27" t="s">
        <v>4936</v>
      </c>
    </row>
    <row r="28" spans="1:5">
      <c r="A28" t="s">
        <v>4932</v>
      </c>
      <c r="B28" t="s">
        <v>4932</v>
      </c>
      <c r="C28" t="s">
        <v>4937</v>
      </c>
      <c r="E28" t="s">
        <v>5175</v>
      </c>
    </row>
    <row r="29" spans="1:5">
      <c r="A29" t="s">
        <v>4933</v>
      </c>
      <c r="B29" t="s">
        <v>4933</v>
      </c>
      <c r="C29" t="s">
        <v>4938</v>
      </c>
      <c r="E29" t="s">
        <v>5176</v>
      </c>
    </row>
    <row r="30" spans="1:5">
      <c r="A30" t="s">
        <v>4934</v>
      </c>
      <c r="B30" t="s">
        <v>4934</v>
      </c>
      <c r="C30" t="s">
        <v>4939</v>
      </c>
      <c r="E30" t="s">
        <v>5176</v>
      </c>
    </row>
    <row r="31" spans="1:5">
      <c r="A31" t="s">
        <v>4940</v>
      </c>
      <c r="B31" t="s">
        <v>4946</v>
      </c>
      <c r="C31" t="s">
        <v>4947</v>
      </c>
    </row>
    <row r="32" spans="1:5">
      <c r="A32" t="s">
        <v>4941</v>
      </c>
      <c r="B32" t="s">
        <v>4941</v>
      </c>
      <c r="C32" t="s">
        <v>4948</v>
      </c>
      <c r="E32" t="s">
        <v>5167</v>
      </c>
    </row>
    <row r="33" spans="1:5">
      <c r="A33" t="s">
        <v>4942</v>
      </c>
      <c r="B33" t="s">
        <v>4942</v>
      </c>
      <c r="C33" t="s">
        <v>4949</v>
      </c>
      <c r="E33" t="s">
        <v>5177</v>
      </c>
    </row>
    <row r="34" spans="1:5">
      <c r="A34" t="s">
        <v>4943</v>
      </c>
      <c r="B34" t="s">
        <v>4943</v>
      </c>
      <c r="C34" t="s">
        <v>4950</v>
      </c>
      <c r="E34" t="s">
        <v>5178</v>
      </c>
    </row>
    <row r="35" spans="1:5">
      <c r="A35" t="s">
        <v>4944</v>
      </c>
      <c r="B35" t="s">
        <v>4944</v>
      </c>
      <c r="C35" t="s">
        <v>4951</v>
      </c>
      <c r="E35" t="s">
        <v>5177</v>
      </c>
    </row>
    <row r="36" spans="1:5">
      <c r="A36" t="s">
        <v>4945</v>
      </c>
      <c r="B36" t="s">
        <v>4945</v>
      </c>
      <c r="C36" t="s">
        <v>4952</v>
      </c>
      <c r="E36" t="s">
        <v>1437</v>
      </c>
    </row>
    <row r="37" spans="1:5">
      <c r="A37" t="s">
        <v>4953</v>
      </c>
      <c r="B37" t="s">
        <v>4961</v>
      </c>
      <c r="C37" t="s">
        <v>4962</v>
      </c>
    </row>
    <row r="38" spans="1:5">
      <c r="A38" t="s">
        <v>4954</v>
      </c>
      <c r="B38" t="s">
        <v>4954</v>
      </c>
      <c r="C38" t="s">
        <v>4963</v>
      </c>
      <c r="E38" t="s">
        <v>5179</v>
      </c>
    </row>
    <row r="39" spans="1:5">
      <c r="A39" t="s">
        <v>4955</v>
      </c>
      <c r="B39" t="s">
        <v>4955</v>
      </c>
      <c r="C39" t="s">
        <v>4964</v>
      </c>
      <c r="E39" t="s">
        <v>5180</v>
      </c>
    </row>
    <row r="40" spans="1:5">
      <c r="A40" t="s">
        <v>4956</v>
      </c>
      <c r="B40" t="s">
        <v>4956</v>
      </c>
      <c r="C40" t="s">
        <v>4965</v>
      </c>
      <c r="E40" t="s">
        <v>5181</v>
      </c>
    </row>
    <row r="41" spans="1:5">
      <c r="A41" t="s">
        <v>4957</v>
      </c>
      <c r="B41" t="s">
        <v>4957</v>
      </c>
      <c r="C41" t="s">
        <v>4966</v>
      </c>
      <c r="E41" t="s">
        <v>5182</v>
      </c>
    </row>
    <row r="42" spans="1:5">
      <c r="A42" t="s">
        <v>4958</v>
      </c>
      <c r="B42" t="s">
        <v>4958</v>
      </c>
      <c r="C42" t="s">
        <v>4967</v>
      </c>
      <c r="E42" t="s">
        <v>5183</v>
      </c>
    </row>
    <row r="43" spans="1:5">
      <c r="A43" t="s">
        <v>4959</v>
      </c>
      <c r="B43" t="s">
        <v>4959</v>
      </c>
      <c r="C43" t="s">
        <v>4968</v>
      </c>
      <c r="E43" t="s">
        <v>5184</v>
      </c>
    </row>
    <row r="44" spans="1:5">
      <c r="A44" t="s">
        <v>4960</v>
      </c>
      <c r="B44" t="s">
        <v>4960</v>
      </c>
      <c r="C44" t="s">
        <v>4969</v>
      </c>
      <c r="E44" t="s">
        <v>5185</v>
      </c>
    </row>
    <row r="45" spans="1:5">
      <c r="A45" t="s">
        <v>4970</v>
      </c>
      <c r="B45" t="s">
        <v>4976</v>
      </c>
      <c r="C45" t="s">
        <v>4977</v>
      </c>
    </row>
    <row r="46" spans="1:5">
      <c r="A46" t="s">
        <v>4971</v>
      </c>
      <c r="B46" t="s">
        <v>4971</v>
      </c>
      <c r="C46" t="s">
        <v>4978</v>
      </c>
      <c r="E46" t="s">
        <v>5186</v>
      </c>
    </row>
    <row r="47" spans="1:5">
      <c r="A47" t="s">
        <v>4972</v>
      </c>
      <c r="B47" t="s">
        <v>4972</v>
      </c>
      <c r="C47" t="s">
        <v>4979</v>
      </c>
      <c r="E47" t="s">
        <v>961</v>
      </c>
    </row>
    <row r="48" spans="1:5">
      <c r="A48" t="s">
        <v>4973</v>
      </c>
      <c r="B48" t="s">
        <v>4973</v>
      </c>
      <c r="C48" t="s">
        <v>4980</v>
      </c>
      <c r="E48" t="s">
        <v>5187</v>
      </c>
    </row>
    <row r="49" spans="1:5">
      <c r="A49" t="s">
        <v>4974</v>
      </c>
      <c r="B49" t="s">
        <v>4974</v>
      </c>
      <c r="C49" t="s">
        <v>4981</v>
      </c>
      <c r="E49" t="s">
        <v>961</v>
      </c>
    </row>
    <row r="50" spans="1:5">
      <c r="A50" t="s">
        <v>4975</v>
      </c>
      <c r="B50" t="s">
        <v>4975</v>
      </c>
      <c r="C50" t="s">
        <v>4982</v>
      </c>
      <c r="E50" t="s">
        <v>961</v>
      </c>
    </row>
    <row r="51" spans="1:5">
      <c r="A51" t="s">
        <v>4983</v>
      </c>
      <c r="B51" t="s">
        <v>4992</v>
      </c>
      <c r="C51" t="s">
        <v>4993</v>
      </c>
    </row>
    <row r="52" spans="1:5">
      <c r="A52" t="s">
        <v>4984</v>
      </c>
      <c r="B52" t="s">
        <v>4984</v>
      </c>
      <c r="C52" t="s">
        <v>4994</v>
      </c>
      <c r="E52" t="s">
        <v>1214</v>
      </c>
    </row>
    <row r="53" spans="1:5">
      <c r="A53" t="s">
        <v>4985</v>
      </c>
      <c r="B53" t="s">
        <v>4985</v>
      </c>
      <c r="C53" t="s">
        <v>4995</v>
      </c>
      <c r="E53" t="s">
        <v>5188</v>
      </c>
    </row>
    <row r="54" spans="1:5">
      <c r="A54" t="s">
        <v>4986</v>
      </c>
      <c r="B54" t="s">
        <v>4986</v>
      </c>
      <c r="C54" t="s">
        <v>4996</v>
      </c>
      <c r="E54" t="s">
        <v>5189</v>
      </c>
    </row>
    <row r="55" spans="1:5">
      <c r="A55" t="s">
        <v>4987</v>
      </c>
      <c r="B55" t="s">
        <v>4987</v>
      </c>
      <c r="C55" t="s">
        <v>4997</v>
      </c>
      <c r="E55" t="s">
        <v>5190</v>
      </c>
    </row>
    <row r="56" spans="1:5">
      <c r="A56" t="s">
        <v>4988</v>
      </c>
      <c r="B56" t="s">
        <v>4988</v>
      </c>
      <c r="C56" t="s">
        <v>4998</v>
      </c>
      <c r="E56" t="s">
        <v>5191</v>
      </c>
    </row>
    <row r="57" spans="1:5">
      <c r="A57" t="s">
        <v>4989</v>
      </c>
      <c r="B57" t="s">
        <v>4989</v>
      </c>
      <c r="C57" t="s">
        <v>4999</v>
      </c>
      <c r="E57" t="s">
        <v>5192</v>
      </c>
    </row>
    <row r="58" spans="1:5">
      <c r="A58" t="s">
        <v>4990</v>
      </c>
      <c r="B58" t="s">
        <v>4990</v>
      </c>
      <c r="C58" t="s">
        <v>5000</v>
      </c>
      <c r="E58" t="s">
        <v>90</v>
      </c>
    </row>
    <row r="59" spans="1:5">
      <c r="A59" t="s">
        <v>4991</v>
      </c>
      <c r="B59" t="s">
        <v>4991</v>
      </c>
      <c r="C59" t="s">
        <v>5001</v>
      </c>
      <c r="E59" t="s">
        <v>1288</v>
      </c>
    </row>
    <row r="60" spans="1:5">
      <c r="A60" t="s">
        <v>5002</v>
      </c>
      <c r="B60" t="s">
        <v>5015</v>
      </c>
      <c r="C60" t="s">
        <v>5016</v>
      </c>
    </row>
    <row r="61" spans="1:5">
      <c r="A61" t="s">
        <v>5003</v>
      </c>
      <c r="B61" t="s">
        <v>5003</v>
      </c>
      <c r="C61" t="s">
        <v>5017</v>
      </c>
      <c r="E61" t="s">
        <v>5193</v>
      </c>
    </row>
    <row r="62" spans="1:5">
      <c r="A62" t="s">
        <v>5004</v>
      </c>
      <c r="B62" t="s">
        <v>5004</v>
      </c>
      <c r="C62" t="s">
        <v>5018</v>
      </c>
      <c r="E62" t="s">
        <v>5194</v>
      </c>
    </row>
    <row r="63" spans="1:5">
      <c r="A63" t="s">
        <v>5005</v>
      </c>
      <c r="B63" t="s">
        <v>5005</v>
      </c>
      <c r="C63" t="s">
        <v>5019</v>
      </c>
      <c r="E63" t="s">
        <v>5193</v>
      </c>
    </row>
    <row r="64" spans="1:5">
      <c r="A64" t="s">
        <v>5006</v>
      </c>
      <c r="B64" t="s">
        <v>5006</v>
      </c>
      <c r="C64" t="s">
        <v>5020</v>
      </c>
      <c r="E64" t="s">
        <v>5195</v>
      </c>
    </row>
    <row r="65" spans="1:5">
      <c r="A65" t="s">
        <v>5007</v>
      </c>
      <c r="B65" t="s">
        <v>5007</v>
      </c>
      <c r="C65" t="s">
        <v>5021</v>
      </c>
      <c r="E65" t="s">
        <v>5196</v>
      </c>
    </row>
    <row r="66" spans="1:5">
      <c r="A66" t="s">
        <v>5008</v>
      </c>
      <c r="B66" t="s">
        <v>5008</v>
      </c>
      <c r="C66" t="s">
        <v>5022</v>
      </c>
      <c r="E66" t="s">
        <v>5197</v>
      </c>
    </row>
    <row r="67" spans="1:5">
      <c r="A67" t="s">
        <v>5009</v>
      </c>
      <c r="B67" t="s">
        <v>5009</v>
      </c>
      <c r="C67" t="s">
        <v>5023</v>
      </c>
      <c r="E67" t="s">
        <v>5198</v>
      </c>
    </row>
    <row r="68" spans="1:5">
      <c r="A68" t="s">
        <v>5010</v>
      </c>
      <c r="B68" t="s">
        <v>5010</v>
      </c>
      <c r="C68" t="s">
        <v>5024</v>
      </c>
      <c r="E68" t="s">
        <v>1426</v>
      </c>
    </row>
    <row r="69" spans="1:5">
      <c r="A69" t="s">
        <v>5011</v>
      </c>
      <c r="B69" t="s">
        <v>5011</v>
      </c>
      <c r="C69" t="s">
        <v>5025</v>
      </c>
      <c r="E69" t="s">
        <v>5199</v>
      </c>
    </row>
    <row r="70" spans="1:5">
      <c r="A70" t="s">
        <v>5012</v>
      </c>
      <c r="B70" t="s">
        <v>5012</v>
      </c>
      <c r="C70" t="s">
        <v>5026</v>
      </c>
      <c r="E70" t="s">
        <v>1437</v>
      </c>
    </row>
    <row r="71" spans="1:5">
      <c r="A71" t="s">
        <v>5013</v>
      </c>
      <c r="B71" t="s">
        <v>5013</v>
      </c>
      <c r="C71" t="s">
        <v>5027</v>
      </c>
      <c r="E71" t="s">
        <v>5200</v>
      </c>
    </row>
    <row r="72" spans="1:5">
      <c r="A72" t="s">
        <v>5014</v>
      </c>
      <c r="B72" t="s">
        <v>5014</v>
      </c>
      <c r="C72" t="s">
        <v>5028</v>
      </c>
      <c r="E72" t="s">
        <v>5201</v>
      </c>
    </row>
    <row r="73" spans="1:5">
      <c r="A73" t="s">
        <v>5029</v>
      </c>
      <c r="B73" t="s">
        <v>5032</v>
      </c>
      <c r="C73" t="s">
        <v>5033</v>
      </c>
    </row>
    <row r="74" spans="1:5">
      <c r="A74" t="s">
        <v>5030</v>
      </c>
      <c r="B74" t="s">
        <v>5030</v>
      </c>
      <c r="C74" t="s">
        <v>5034</v>
      </c>
      <c r="E74" t="s">
        <v>5202</v>
      </c>
    </row>
    <row r="75" spans="1:5">
      <c r="A75" t="s">
        <v>5031</v>
      </c>
      <c r="B75" t="s">
        <v>5031</v>
      </c>
      <c r="C75" t="s">
        <v>5035</v>
      </c>
      <c r="E75" t="s">
        <v>5203</v>
      </c>
    </row>
    <row r="76" spans="1:5">
      <c r="A76" t="s">
        <v>5036</v>
      </c>
      <c r="B76" t="s">
        <v>5042</v>
      </c>
    </row>
    <row r="77" spans="1:5">
      <c r="A77" t="s">
        <v>5037</v>
      </c>
      <c r="B77" t="s">
        <v>5037</v>
      </c>
      <c r="C77" t="s">
        <v>5043</v>
      </c>
      <c r="E77" t="s">
        <v>5204</v>
      </c>
    </row>
    <row r="78" spans="1:5">
      <c r="A78" t="s">
        <v>5038</v>
      </c>
      <c r="B78" t="s">
        <v>5038</v>
      </c>
      <c r="C78" t="s">
        <v>5044</v>
      </c>
      <c r="E78" t="s">
        <v>5205</v>
      </c>
    </row>
    <row r="79" spans="1:5">
      <c r="A79" t="s">
        <v>5039</v>
      </c>
      <c r="B79" t="s">
        <v>5039</v>
      </c>
      <c r="C79" t="s">
        <v>5045</v>
      </c>
      <c r="E79" t="s">
        <v>1224</v>
      </c>
    </row>
    <row r="80" spans="1:5">
      <c r="A80" t="s">
        <v>5040</v>
      </c>
      <c r="B80" t="s">
        <v>5040</v>
      </c>
      <c r="C80" t="s">
        <v>5046</v>
      </c>
      <c r="E80" t="s">
        <v>5206</v>
      </c>
    </row>
    <row r="81" spans="1:5">
      <c r="A81" t="s">
        <v>5041</v>
      </c>
      <c r="B81" t="s">
        <v>5041</v>
      </c>
      <c r="C81" t="s">
        <v>5047</v>
      </c>
      <c r="E81" t="s">
        <v>5207</v>
      </c>
    </row>
    <row r="82" spans="1:5">
      <c r="A82" t="s">
        <v>5048</v>
      </c>
      <c r="B82" t="s">
        <v>5054</v>
      </c>
      <c r="C82" t="s">
        <v>5055</v>
      </c>
    </row>
    <row r="83" spans="1:5">
      <c r="A83" t="s">
        <v>5049</v>
      </c>
      <c r="B83" t="s">
        <v>5049</v>
      </c>
      <c r="C83" t="s">
        <v>5056</v>
      </c>
      <c r="E83" t="s">
        <v>5208</v>
      </c>
    </row>
    <row r="84" spans="1:5">
      <c r="A84" t="s">
        <v>5050</v>
      </c>
      <c r="B84" t="s">
        <v>5050</v>
      </c>
      <c r="C84" t="s">
        <v>5057</v>
      </c>
      <c r="E84" t="s">
        <v>5209</v>
      </c>
    </row>
    <row r="85" spans="1:5">
      <c r="A85" t="s">
        <v>5051</v>
      </c>
      <c r="B85" t="s">
        <v>5051</v>
      </c>
      <c r="C85" t="s">
        <v>5058</v>
      </c>
      <c r="E85" t="s">
        <v>5210</v>
      </c>
    </row>
    <row r="86" spans="1:5">
      <c r="A86" t="s">
        <v>5052</v>
      </c>
      <c r="B86" t="s">
        <v>5052</v>
      </c>
      <c r="C86" t="s">
        <v>5059</v>
      </c>
      <c r="E86" t="s">
        <v>1419</v>
      </c>
    </row>
    <row r="87" spans="1:5">
      <c r="A87" t="s">
        <v>5053</v>
      </c>
      <c r="B87" t="s">
        <v>5053</v>
      </c>
      <c r="C87" t="s">
        <v>5060</v>
      </c>
      <c r="E87" t="s">
        <v>1419</v>
      </c>
    </row>
    <row r="88" spans="1:5">
      <c r="A88" t="s">
        <v>5061</v>
      </c>
      <c r="B88" t="s">
        <v>5070</v>
      </c>
      <c r="C88" t="s">
        <v>5071</v>
      </c>
    </row>
    <row r="89" spans="1:5">
      <c r="A89" t="s">
        <v>5062</v>
      </c>
      <c r="B89" t="s">
        <v>5062</v>
      </c>
      <c r="C89" t="s">
        <v>5072</v>
      </c>
    </row>
    <row r="90" spans="1:5">
      <c r="A90" t="s">
        <v>5063</v>
      </c>
      <c r="B90" t="s">
        <v>5063</v>
      </c>
      <c r="C90" t="s">
        <v>5073</v>
      </c>
      <c r="E90" t="s">
        <v>1266</v>
      </c>
    </row>
    <row r="91" spans="1:5">
      <c r="A91" t="s">
        <v>5064</v>
      </c>
      <c r="B91" t="s">
        <v>5064</v>
      </c>
      <c r="C91" t="s">
        <v>5074</v>
      </c>
      <c r="E91" t="s">
        <v>1269</v>
      </c>
    </row>
    <row r="92" spans="1:5">
      <c r="A92" t="s">
        <v>5065</v>
      </c>
      <c r="B92" t="s">
        <v>5065</v>
      </c>
      <c r="C92" t="s">
        <v>5075</v>
      </c>
      <c r="E92" t="s">
        <v>1320</v>
      </c>
    </row>
    <row r="93" spans="1:5">
      <c r="A93" t="s">
        <v>5066</v>
      </c>
      <c r="B93" t="s">
        <v>5066</v>
      </c>
      <c r="C93" t="s">
        <v>5076</v>
      </c>
      <c r="E93" t="s">
        <v>5211</v>
      </c>
    </row>
    <row r="94" spans="1:5">
      <c r="A94" t="s">
        <v>5067</v>
      </c>
      <c r="B94" t="s">
        <v>5067</v>
      </c>
      <c r="C94" t="s">
        <v>5077</v>
      </c>
      <c r="E94" t="s">
        <v>5211</v>
      </c>
    </row>
    <row r="95" spans="1:5">
      <c r="A95" t="s">
        <v>5068</v>
      </c>
      <c r="B95" t="s">
        <v>5068</v>
      </c>
      <c r="C95" t="s">
        <v>5078</v>
      </c>
      <c r="E95" t="s">
        <v>5212</v>
      </c>
    </row>
    <row r="96" spans="1:5">
      <c r="A96" t="s">
        <v>5069</v>
      </c>
      <c r="B96" t="s">
        <v>5069</v>
      </c>
      <c r="C96" t="s">
        <v>5079</v>
      </c>
      <c r="E96" t="s">
        <v>1339</v>
      </c>
    </row>
    <row r="97" spans="1:5">
      <c r="A97" t="s">
        <v>5080</v>
      </c>
      <c r="B97" t="s">
        <v>5086</v>
      </c>
      <c r="C97" t="s">
        <v>5087</v>
      </c>
    </row>
    <row r="98" spans="1:5">
      <c r="A98" t="s">
        <v>5081</v>
      </c>
      <c r="B98" t="s">
        <v>5081</v>
      </c>
      <c r="C98" t="s">
        <v>5088</v>
      </c>
      <c r="E98" t="s">
        <v>961</v>
      </c>
    </row>
    <row r="99" spans="1:5">
      <c r="A99" t="s">
        <v>5082</v>
      </c>
      <c r="B99" t="s">
        <v>5082</v>
      </c>
      <c r="C99" t="s">
        <v>5089</v>
      </c>
      <c r="E99" t="s">
        <v>5213</v>
      </c>
    </row>
    <row r="100" spans="1:5">
      <c r="A100" t="s">
        <v>5083</v>
      </c>
      <c r="B100" t="s">
        <v>5083</v>
      </c>
      <c r="C100" t="s">
        <v>5090</v>
      </c>
      <c r="E100" t="s">
        <v>1388</v>
      </c>
    </row>
    <row r="101" spans="1:5">
      <c r="A101" t="s">
        <v>5084</v>
      </c>
      <c r="B101" t="s">
        <v>5084</v>
      </c>
      <c r="C101" t="s">
        <v>5091</v>
      </c>
      <c r="E101" t="s">
        <v>2197</v>
      </c>
    </row>
    <row r="102" spans="1:5">
      <c r="A102" t="s">
        <v>5085</v>
      </c>
      <c r="B102" t="s">
        <v>5085</v>
      </c>
      <c r="C102" t="s">
        <v>5092</v>
      </c>
      <c r="E102" t="s">
        <v>1426</v>
      </c>
    </row>
    <row r="103" spans="1:5">
      <c r="A103" t="s">
        <v>5093</v>
      </c>
      <c r="B103" t="s">
        <v>5095</v>
      </c>
      <c r="C103" t="s">
        <v>5096</v>
      </c>
    </row>
    <row r="104" spans="1:5">
      <c r="A104" t="s">
        <v>5094</v>
      </c>
      <c r="B104" t="s">
        <v>5094</v>
      </c>
      <c r="C104" t="s">
        <v>5097</v>
      </c>
      <c r="E104" t="s">
        <v>136</v>
      </c>
    </row>
    <row r="105" spans="1:5">
      <c r="A105" t="s">
        <v>5098</v>
      </c>
      <c r="B105" t="s">
        <v>5104</v>
      </c>
      <c r="C105" t="s">
        <v>5105</v>
      </c>
    </row>
    <row r="106" spans="1:5">
      <c r="A106" t="s">
        <v>5099</v>
      </c>
      <c r="B106" t="s">
        <v>5099</v>
      </c>
      <c r="C106" t="s">
        <v>5106</v>
      </c>
      <c r="E106" t="s">
        <v>5214</v>
      </c>
    </row>
    <row r="107" spans="1:5">
      <c r="A107" t="s">
        <v>5100</v>
      </c>
      <c r="B107" t="s">
        <v>5100</v>
      </c>
      <c r="C107" t="s">
        <v>5107</v>
      </c>
      <c r="E107" t="s">
        <v>5215</v>
      </c>
    </row>
    <row r="108" spans="1:5">
      <c r="A108" t="s">
        <v>5101</v>
      </c>
      <c r="B108" t="s">
        <v>5101</v>
      </c>
      <c r="C108" t="s">
        <v>5108</v>
      </c>
      <c r="E108" t="s">
        <v>5223</v>
      </c>
    </row>
    <row r="109" spans="1:5">
      <c r="A109" t="s">
        <v>5102</v>
      </c>
      <c r="B109" t="s">
        <v>5102</v>
      </c>
      <c r="C109" t="s">
        <v>5109</v>
      </c>
      <c r="E109" t="s">
        <v>1112</v>
      </c>
    </row>
    <row r="110" spans="1:5">
      <c r="A110" t="s">
        <v>5103</v>
      </c>
      <c r="B110" t="s">
        <v>5103</v>
      </c>
      <c r="C110" t="s">
        <v>5110</v>
      </c>
      <c r="E110" t="s">
        <v>1167</v>
      </c>
    </row>
    <row r="111" spans="1:5">
      <c r="A111" t="s">
        <v>5111</v>
      </c>
      <c r="B111" t="s">
        <v>5117</v>
      </c>
      <c r="C111" t="s">
        <v>5118</v>
      </c>
    </row>
    <row r="112" spans="1:5">
      <c r="A112" t="s">
        <v>5112</v>
      </c>
      <c r="B112" t="s">
        <v>5112</v>
      </c>
      <c r="C112" t="s">
        <v>5119</v>
      </c>
      <c r="E112" t="s">
        <v>5216</v>
      </c>
    </row>
    <row r="113" spans="1:5">
      <c r="A113" t="s">
        <v>5113</v>
      </c>
      <c r="B113" t="s">
        <v>5113</v>
      </c>
      <c r="C113" t="s">
        <v>5120</v>
      </c>
      <c r="E113" t="s">
        <v>5217</v>
      </c>
    </row>
    <row r="114" spans="1:5">
      <c r="A114" t="s">
        <v>5114</v>
      </c>
      <c r="B114" t="s">
        <v>5114</v>
      </c>
      <c r="C114" t="s">
        <v>5121</v>
      </c>
      <c r="E114" t="s">
        <v>5218</v>
      </c>
    </row>
    <row r="115" spans="1:5">
      <c r="A115" t="s">
        <v>5115</v>
      </c>
      <c r="B115" t="s">
        <v>5115</v>
      </c>
      <c r="C115" t="s">
        <v>5122</v>
      </c>
      <c r="E115" t="s">
        <v>5219</v>
      </c>
    </row>
    <row r="116" spans="1:5">
      <c r="A116" t="s">
        <v>5116</v>
      </c>
      <c r="B116" t="s">
        <v>5116</v>
      </c>
      <c r="C116" t="s">
        <v>5123</v>
      </c>
    </row>
    <row r="117" spans="1:5">
      <c r="A117" t="s">
        <v>5124</v>
      </c>
      <c r="B117" t="s">
        <v>5128</v>
      </c>
      <c r="C117" t="s">
        <v>5129</v>
      </c>
    </row>
    <row r="118" spans="1:5">
      <c r="A118" t="s">
        <v>5125</v>
      </c>
      <c r="B118" t="s">
        <v>5125</v>
      </c>
      <c r="C118" t="s">
        <v>5130</v>
      </c>
      <c r="E118" t="s">
        <v>5220</v>
      </c>
    </row>
    <row r="119" spans="1:5">
      <c r="A119" t="s">
        <v>5126</v>
      </c>
      <c r="B119" t="s">
        <v>5126</v>
      </c>
      <c r="C119" t="s">
        <v>5131</v>
      </c>
      <c r="E119" t="s">
        <v>5220</v>
      </c>
    </row>
    <row r="120" spans="1:5">
      <c r="A120" t="s">
        <v>5127</v>
      </c>
      <c r="B120" t="s">
        <v>5127</v>
      </c>
      <c r="C120" t="s">
        <v>5132</v>
      </c>
      <c r="E120" t="s">
        <v>1339</v>
      </c>
    </row>
    <row r="121" spans="1:5">
      <c r="A121" t="s">
        <v>5133</v>
      </c>
      <c r="B121" t="s">
        <v>5136</v>
      </c>
      <c r="C121" t="s">
        <v>5137</v>
      </c>
    </row>
    <row r="122" spans="1:5">
      <c r="A122" t="s">
        <v>5134</v>
      </c>
      <c r="B122" t="s">
        <v>5134</v>
      </c>
      <c r="C122" t="s">
        <v>5138</v>
      </c>
      <c r="E122" t="s">
        <v>5222</v>
      </c>
    </row>
    <row r="123" spans="1:5">
      <c r="A123" t="s">
        <v>5135</v>
      </c>
      <c r="B123" t="s">
        <v>5135</v>
      </c>
      <c r="C123" t="s">
        <v>5139</v>
      </c>
      <c r="E123" t="s">
        <v>5222</v>
      </c>
    </row>
    <row r="124" spans="1:5">
      <c r="A124" t="s">
        <v>5140</v>
      </c>
      <c r="B124" t="s">
        <v>5143</v>
      </c>
      <c r="C124" t="s">
        <v>5144</v>
      </c>
    </row>
    <row r="125" spans="1:5">
      <c r="A125" t="s">
        <v>5141</v>
      </c>
      <c r="B125" t="s">
        <v>5142</v>
      </c>
      <c r="C125" t="s">
        <v>5145</v>
      </c>
      <c r="E125" t="s">
        <v>136</v>
      </c>
    </row>
    <row r="126" spans="1:5">
      <c r="A126" t="s">
        <v>5146</v>
      </c>
      <c r="B126" t="s">
        <v>5149</v>
      </c>
      <c r="C126" t="s">
        <v>5150</v>
      </c>
    </row>
    <row r="127" spans="1:5">
      <c r="A127" t="s">
        <v>5147</v>
      </c>
      <c r="B127" t="s">
        <v>5147</v>
      </c>
      <c r="C127" t="s">
        <v>5151</v>
      </c>
      <c r="E127" t="s">
        <v>5222</v>
      </c>
    </row>
    <row r="128" spans="1:5">
      <c r="A128" t="s">
        <v>5148</v>
      </c>
      <c r="B128" t="s">
        <v>5148</v>
      </c>
      <c r="C128" t="s">
        <v>5152</v>
      </c>
      <c r="E128" t="s">
        <v>5222</v>
      </c>
    </row>
    <row r="129" spans="1:5">
      <c r="A129" t="s">
        <v>5153</v>
      </c>
      <c r="B129" t="s">
        <v>5157</v>
      </c>
      <c r="C129" t="s">
        <v>5158</v>
      </c>
    </row>
    <row r="130" spans="1:5">
      <c r="A130" t="s">
        <v>5154</v>
      </c>
      <c r="B130" t="s">
        <v>5154</v>
      </c>
      <c r="C130" t="s">
        <v>5159</v>
      </c>
      <c r="E130" t="s">
        <v>5221</v>
      </c>
    </row>
    <row r="131" spans="1:5">
      <c r="A131" t="s">
        <v>5155</v>
      </c>
      <c r="B131" t="s">
        <v>5155</v>
      </c>
      <c r="C131" t="s">
        <v>5160</v>
      </c>
      <c r="E131" t="s">
        <v>1112</v>
      </c>
    </row>
    <row r="132" spans="1:5">
      <c r="A132" t="s">
        <v>5156</v>
      </c>
      <c r="B132" t="s">
        <v>5156</v>
      </c>
      <c r="C132" t="s">
        <v>5161</v>
      </c>
      <c r="E132" t="s">
        <v>1112</v>
      </c>
    </row>
  </sheetData>
  <phoneticPr fontId="2"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2094</v>
      </c>
      <c r="B2" t="s">
        <v>2083</v>
      </c>
      <c r="C2" s="3" t="s">
        <v>2469</v>
      </c>
    </row>
    <row r="3" spans="1:5" ht="30">
      <c r="A3" t="s">
        <v>2095</v>
      </c>
      <c r="B3" t="s">
        <v>2084</v>
      </c>
      <c r="C3" s="3" t="s">
        <v>2468</v>
      </c>
    </row>
    <row r="4" spans="1:5">
      <c r="A4" t="s">
        <v>2096</v>
      </c>
      <c r="B4" t="s">
        <v>2086</v>
      </c>
      <c r="C4" s="3" t="s">
        <v>2085</v>
      </c>
      <c r="E4" s="3" t="s">
        <v>866</v>
      </c>
    </row>
    <row r="5" spans="1:5" ht="75">
      <c r="A5" t="s">
        <v>2097</v>
      </c>
      <c r="B5" t="s">
        <v>2421</v>
      </c>
      <c r="C5" s="3" t="s">
        <v>2087</v>
      </c>
      <c r="E5" s="3" t="s">
        <v>2104</v>
      </c>
    </row>
    <row r="6" spans="1:5" ht="45">
      <c r="A6" t="s">
        <v>2098</v>
      </c>
      <c r="B6" t="s">
        <v>2422</v>
      </c>
      <c r="C6" s="3" t="s">
        <v>2088</v>
      </c>
      <c r="E6" s="3" t="s">
        <v>866</v>
      </c>
    </row>
    <row r="7" spans="1:5">
      <c r="A7" t="s">
        <v>2099</v>
      </c>
      <c r="B7" t="s">
        <v>2423</v>
      </c>
      <c r="C7" s="3" t="s">
        <v>2089</v>
      </c>
      <c r="E7" s="3" t="s">
        <v>866</v>
      </c>
    </row>
    <row r="8" spans="1:5">
      <c r="A8" t="s">
        <v>2100</v>
      </c>
      <c r="B8" t="s">
        <v>2424</v>
      </c>
      <c r="C8" s="3" t="s">
        <v>2090</v>
      </c>
      <c r="E8" s="3" t="s">
        <v>2105</v>
      </c>
    </row>
    <row r="9" spans="1:5">
      <c r="A9" t="s">
        <v>2101</v>
      </c>
      <c r="B9" t="s">
        <v>2425</v>
      </c>
      <c r="C9" s="3" t="s">
        <v>2091</v>
      </c>
      <c r="E9" s="3" t="s">
        <v>2106</v>
      </c>
    </row>
    <row r="10" spans="1:5" ht="30">
      <c r="A10" t="s">
        <v>2102</v>
      </c>
      <c r="B10" t="s">
        <v>2426</v>
      </c>
      <c r="C10" s="3" t="s">
        <v>2092</v>
      </c>
      <c r="E10" s="3" t="s">
        <v>2107</v>
      </c>
    </row>
    <row r="11" spans="1:5" ht="75">
      <c r="A11" t="s">
        <v>2103</v>
      </c>
      <c r="B11" t="s">
        <v>2427</v>
      </c>
      <c r="C11" s="3" t="s">
        <v>2093</v>
      </c>
      <c r="E11" s="3" t="s">
        <v>2107</v>
      </c>
    </row>
    <row r="12" spans="1:5" ht="60">
      <c r="A12" t="s">
        <v>2108</v>
      </c>
      <c r="B12" t="s">
        <v>2428</v>
      </c>
      <c r="C12" s="3" t="s">
        <v>2485</v>
      </c>
    </row>
    <row r="13" spans="1:5" ht="30">
      <c r="A13" t="s">
        <v>2109</v>
      </c>
      <c r="B13" t="s">
        <v>2429</v>
      </c>
      <c r="C13" s="3" t="s">
        <v>2112</v>
      </c>
      <c r="E13" s="3" t="s">
        <v>2113</v>
      </c>
    </row>
    <row r="14" spans="1:5" ht="30">
      <c r="A14" t="s">
        <v>2110</v>
      </c>
      <c r="B14" t="s">
        <v>2430</v>
      </c>
      <c r="C14" s="3" t="s">
        <v>2114</v>
      </c>
      <c r="E14" s="3" t="s">
        <v>15</v>
      </c>
    </row>
    <row r="15" spans="1:5" ht="30">
      <c r="A15" t="s">
        <v>2111</v>
      </c>
      <c r="B15" t="s">
        <v>2431</v>
      </c>
      <c r="C15" s="3" t="s">
        <v>2115</v>
      </c>
      <c r="E15" s="3" t="s">
        <v>2116</v>
      </c>
    </row>
    <row r="16" spans="1:5" ht="75">
      <c r="A16" t="s">
        <v>2118</v>
      </c>
      <c r="B16" t="s">
        <v>2117</v>
      </c>
      <c r="C16" s="3" t="s">
        <v>2486</v>
      </c>
    </row>
    <row r="17" spans="1:5" ht="60">
      <c r="A17" t="s">
        <v>2119</v>
      </c>
      <c r="B17" t="s">
        <v>2432</v>
      </c>
      <c r="C17" s="3" t="s">
        <v>2124</v>
      </c>
      <c r="E17" s="3" t="s">
        <v>2125</v>
      </c>
    </row>
    <row r="18" spans="1:5" ht="30">
      <c r="A18" t="s">
        <v>2120</v>
      </c>
      <c r="B18" t="s">
        <v>2433</v>
      </c>
      <c r="C18" s="3" t="s">
        <v>2126</v>
      </c>
      <c r="E18" s="3" t="s">
        <v>2130</v>
      </c>
    </row>
    <row r="19" spans="1:5" ht="30">
      <c r="A19" t="s">
        <v>2121</v>
      </c>
      <c r="B19" t="s">
        <v>2434</v>
      </c>
      <c r="C19" s="3" t="s">
        <v>2127</v>
      </c>
      <c r="E19" s="3" t="s">
        <v>20</v>
      </c>
    </row>
    <row r="20" spans="1:5" ht="30">
      <c r="A20" t="s">
        <v>2122</v>
      </c>
      <c r="B20" t="s">
        <v>2435</v>
      </c>
      <c r="C20" s="3" t="s">
        <v>2128</v>
      </c>
      <c r="E20" s="3" t="s">
        <v>20</v>
      </c>
    </row>
    <row r="21" spans="1:5">
      <c r="A21" t="s">
        <v>2123</v>
      </c>
      <c r="B21" t="s">
        <v>2436</v>
      </c>
      <c r="C21" s="3" t="s">
        <v>2129</v>
      </c>
      <c r="E21" s="3" t="s">
        <v>2131</v>
      </c>
    </row>
    <row r="22" spans="1:5" ht="105">
      <c r="A22" t="s">
        <v>2132</v>
      </c>
      <c r="B22" t="s">
        <v>2437</v>
      </c>
      <c r="C22" s="3" t="s">
        <v>2133</v>
      </c>
    </row>
    <row r="23" spans="1:5" ht="45">
      <c r="A23" t="s">
        <v>2134</v>
      </c>
      <c r="B23" t="s">
        <v>2438</v>
      </c>
      <c r="C23" s="3" t="s">
        <v>2139</v>
      </c>
      <c r="E23" s="3" t="s">
        <v>20</v>
      </c>
    </row>
    <row r="24" spans="1:5" ht="60">
      <c r="A24" t="s">
        <v>2135</v>
      </c>
      <c r="B24" t="s">
        <v>2439</v>
      </c>
      <c r="C24" s="3" t="s">
        <v>2140</v>
      </c>
      <c r="E24" s="3" t="s">
        <v>20</v>
      </c>
    </row>
    <row r="25" spans="1:5" ht="45">
      <c r="A25" t="s">
        <v>2136</v>
      </c>
      <c r="B25" t="s">
        <v>2440</v>
      </c>
      <c r="C25" s="3" t="s">
        <v>2141</v>
      </c>
      <c r="E25" s="3" t="s">
        <v>2144</v>
      </c>
    </row>
    <row r="26" spans="1:5" ht="30">
      <c r="A26" t="s">
        <v>2137</v>
      </c>
      <c r="B26" t="s">
        <v>2441</v>
      </c>
      <c r="C26" s="3" t="s">
        <v>2142</v>
      </c>
      <c r="E26" s="3" t="s">
        <v>20</v>
      </c>
    </row>
    <row r="27" spans="1:5" ht="45">
      <c r="A27" t="s">
        <v>2138</v>
      </c>
      <c r="B27" t="s">
        <v>2442</v>
      </c>
      <c r="C27" s="3" t="s">
        <v>2143</v>
      </c>
      <c r="E27" s="3" t="s">
        <v>128</v>
      </c>
    </row>
    <row r="28" spans="1:5" ht="45">
      <c r="A28" t="s">
        <v>2145</v>
      </c>
      <c r="B28" t="s">
        <v>2443</v>
      </c>
      <c r="C28" s="3" t="s">
        <v>2470</v>
      </c>
    </row>
    <row r="29" spans="1:5" ht="60">
      <c r="A29" t="s">
        <v>2146</v>
      </c>
      <c r="B29" t="s">
        <v>2444</v>
      </c>
      <c r="C29" s="3" t="s">
        <v>2487</v>
      </c>
    </row>
    <row r="30" spans="1:5" ht="45">
      <c r="A30" t="s">
        <v>2147</v>
      </c>
      <c r="B30" t="s">
        <v>2445</v>
      </c>
      <c r="C30" s="3" t="s">
        <v>2153</v>
      </c>
      <c r="E30" s="3" t="s">
        <v>29</v>
      </c>
    </row>
    <row r="31" spans="1:5" ht="45">
      <c r="A31" t="s">
        <v>2148</v>
      </c>
      <c r="B31" t="s">
        <v>2446</v>
      </c>
      <c r="C31" s="3" t="s">
        <v>2154</v>
      </c>
      <c r="E31" s="3" t="s">
        <v>802</v>
      </c>
    </row>
    <row r="32" spans="1:5" ht="30">
      <c r="A32" t="s">
        <v>2149</v>
      </c>
      <c r="B32" t="s">
        <v>2447</v>
      </c>
      <c r="C32" s="3" t="s">
        <v>2155</v>
      </c>
      <c r="E32" s="3" t="s">
        <v>33</v>
      </c>
    </row>
    <row r="33" spans="1:5" ht="45">
      <c r="A33" t="s">
        <v>2150</v>
      </c>
      <c r="B33" t="s">
        <v>2448</v>
      </c>
      <c r="C33" s="3" t="s">
        <v>2156</v>
      </c>
      <c r="E33" s="3" t="s">
        <v>128</v>
      </c>
    </row>
    <row r="34" spans="1:5" ht="30">
      <c r="A34" t="s">
        <v>2151</v>
      </c>
      <c r="B34" t="s">
        <v>2449</v>
      </c>
      <c r="C34" s="3" t="s">
        <v>2157</v>
      </c>
      <c r="E34" s="3" t="s">
        <v>2159</v>
      </c>
    </row>
    <row r="35" spans="1:5" ht="30">
      <c r="A35" t="s">
        <v>2152</v>
      </c>
      <c r="B35" t="s">
        <v>2450</v>
      </c>
      <c r="C35" s="3" t="s">
        <v>2158</v>
      </c>
      <c r="E35" s="3" t="s">
        <v>2131</v>
      </c>
    </row>
    <row r="36" spans="1:5" ht="45">
      <c r="A36" t="s">
        <v>2161</v>
      </c>
      <c r="B36" t="s">
        <v>2160</v>
      </c>
      <c r="C36" s="3" t="s">
        <v>2454</v>
      </c>
    </row>
    <row r="37" spans="1:5" ht="30">
      <c r="A37" t="s">
        <v>2162</v>
      </c>
      <c r="B37" t="s">
        <v>2451</v>
      </c>
      <c r="C37" s="3" t="s">
        <v>2165</v>
      </c>
      <c r="E37" s="3" t="s">
        <v>2131</v>
      </c>
    </row>
    <row r="38" spans="1:5">
      <c r="A38" t="s">
        <v>2163</v>
      </c>
      <c r="B38" t="s">
        <v>2452</v>
      </c>
      <c r="C38" s="3" t="s">
        <v>2166</v>
      </c>
      <c r="E38" s="3" t="s">
        <v>2167</v>
      </c>
    </row>
    <row r="39" spans="1:5" ht="30">
      <c r="A39" t="s">
        <v>2164</v>
      </c>
      <c r="B39" t="s">
        <v>2453</v>
      </c>
      <c r="C39" s="3" t="s">
        <v>2168</v>
      </c>
      <c r="E39" s="3" t="s">
        <v>2131</v>
      </c>
    </row>
    <row r="40" spans="1:5" ht="75">
      <c r="A40" t="s">
        <v>2170</v>
      </c>
      <c r="B40" t="s">
        <v>2169</v>
      </c>
      <c r="C40" s="3" t="s">
        <v>2455</v>
      </c>
    </row>
    <row r="41" spans="1:5" ht="30">
      <c r="A41" t="s">
        <v>2171</v>
      </c>
      <c r="B41" t="s">
        <v>2456</v>
      </c>
      <c r="C41" s="3" t="s">
        <v>2175</v>
      </c>
      <c r="E41" s="3" t="s">
        <v>961</v>
      </c>
    </row>
    <row r="42" spans="1:5">
      <c r="A42" t="s">
        <v>2172</v>
      </c>
      <c r="B42" t="s">
        <v>2457</v>
      </c>
      <c r="C42" s="3" t="s">
        <v>2176</v>
      </c>
      <c r="E42" s="3" t="s">
        <v>33</v>
      </c>
    </row>
    <row r="43" spans="1:5">
      <c r="A43" t="s">
        <v>2173</v>
      </c>
      <c r="B43" t="s">
        <v>2458</v>
      </c>
      <c r="C43" s="3" t="s">
        <v>2177</v>
      </c>
      <c r="E43" s="3" t="s">
        <v>33</v>
      </c>
    </row>
    <row r="44" spans="1:5" ht="30">
      <c r="A44" t="s">
        <v>2174</v>
      </c>
      <c r="B44" t="s">
        <v>2459</v>
      </c>
      <c r="C44" s="3" t="s">
        <v>2178</v>
      </c>
      <c r="E44" s="3" t="s">
        <v>2179</v>
      </c>
    </row>
    <row r="45" spans="1:5" ht="45">
      <c r="A45" t="s">
        <v>2188</v>
      </c>
      <c r="B45" t="s">
        <v>2180</v>
      </c>
      <c r="C45" s="3" t="s">
        <v>2460</v>
      </c>
    </row>
    <row r="46" spans="1:5" ht="60">
      <c r="A46" t="s">
        <v>2181</v>
      </c>
      <c r="B46" t="s">
        <v>2461</v>
      </c>
      <c r="C46" s="3" t="s">
        <v>2189</v>
      </c>
      <c r="E46" s="3" t="s">
        <v>20</v>
      </c>
    </row>
    <row r="47" spans="1:5" ht="30">
      <c r="A47" t="s">
        <v>2182</v>
      </c>
      <c r="B47" t="s">
        <v>2462</v>
      </c>
      <c r="C47" s="3" t="s">
        <v>2190</v>
      </c>
      <c r="E47" s="3" t="s">
        <v>2196</v>
      </c>
    </row>
    <row r="48" spans="1:5" ht="45">
      <c r="A48" t="s">
        <v>2183</v>
      </c>
      <c r="B48" t="s">
        <v>2463</v>
      </c>
      <c r="C48" s="3" t="s">
        <v>2191</v>
      </c>
      <c r="E48" s="3" t="s">
        <v>878</v>
      </c>
    </row>
    <row r="49" spans="1:5" ht="30">
      <c r="A49" t="s">
        <v>2184</v>
      </c>
      <c r="B49" t="s">
        <v>2464</v>
      </c>
      <c r="C49" s="3" t="s">
        <v>2192</v>
      </c>
      <c r="E49" s="3" t="s">
        <v>20</v>
      </c>
    </row>
    <row r="50" spans="1:5" ht="60">
      <c r="A50" t="s">
        <v>2185</v>
      </c>
      <c r="B50" t="s">
        <v>2465</v>
      </c>
      <c r="C50" s="3" t="s">
        <v>2193</v>
      </c>
      <c r="E50" s="3" t="s">
        <v>2197</v>
      </c>
    </row>
    <row r="51" spans="1:5" ht="30">
      <c r="A51" t="s">
        <v>2186</v>
      </c>
      <c r="B51" t="s">
        <v>2466</v>
      </c>
      <c r="C51" s="3" t="s">
        <v>2194</v>
      </c>
      <c r="E51" s="3" t="s">
        <v>136</v>
      </c>
    </row>
    <row r="52" spans="1:5" ht="60">
      <c r="A52" t="s">
        <v>2187</v>
      </c>
      <c r="B52" t="s">
        <v>2467</v>
      </c>
      <c r="C52" s="3" t="s">
        <v>2195</v>
      </c>
      <c r="E52" s="3" t="s">
        <v>2198</v>
      </c>
    </row>
    <row r="53" spans="1:5" ht="30">
      <c r="A53" t="s">
        <v>2200</v>
      </c>
      <c r="B53" t="s">
        <v>2199</v>
      </c>
      <c r="C53" s="3" t="s">
        <v>2202</v>
      </c>
    </row>
    <row r="54" spans="1:5" ht="30">
      <c r="A54" t="s">
        <v>2204</v>
      </c>
      <c r="B54" t="s">
        <v>2203</v>
      </c>
      <c r="C54" s="3" t="s">
        <v>2201</v>
      </c>
    </row>
    <row r="55" spans="1:5" ht="60">
      <c r="A55" t="s">
        <v>2207</v>
      </c>
      <c r="B55" t="s">
        <v>2206</v>
      </c>
      <c r="C55" s="3" t="s">
        <v>2205</v>
      </c>
      <c r="E55" s="3" t="s">
        <v>2217</v>
      </c>
    </row>
    <row r="56" spans="1:5" ht="75">
      <c r="A56" t="s">
        <v>2208</v>
      </c>
      <c r="B56" t="s">
        <v>2211</v>
      </c>
      <c r="C56" s="3" t="s">
        <v>2214</v>
      </c>
      <c r="E56" s="3" t="s">
        <v>2472</v>
      </c>
    </row>
    <row r="57" spans="1:5" ht="30">
      <c r="A57" t="s">
        <v>2209</v>
      </c>
      <c r="B57" t="s">
        <v>2212</v>
      </c>
      <c r="C57" s="3" t="s">
        <v>2215</v>
      </c>
      <c r="E57" s="3" t="s">
        <v>2218</v>
      </c>
    </row>
    <row r="58" spans="1:5" ht="45">
      <c r="A58" t="s">
        <v>2210</v>
      </c>
      <c r="B58" t="s">
        <v>2213</v>
      </c>
      <c r="C58" s="3" t="s">
        <v>2216</v>
      </c>
      <c r="E58" s="3" t="s">
        <v>119</v>
      </c>
    </row>
    <row r="59" spans="1:5" ht="75">
      <c r="A59" t="s">
        <v>2221</v>
      </c>
      <c r="B59" t="s">
        <v>2220</v>
      </c>
      <c r="C59" s="3" t="s">
        <v>2219</v>
      </c>
    </row>
    <row r="60" spans="1:5">
      <c r="A60" t="s">
        <v>2222</v>
      </c>
      <c r="B60" t="s">
        <v>2223</v>
      </c>
      <c r="C60" s="3" t="s">
        <v>2238</v>
      </c>
      <c r="E60" s="3" t="s">
        <v>754</v>
      </c>
    </row>
    <row r="61" spans="1:5">
      <c r="A61" t="s">
        <v>2224</v>
      </c>
      <c r="B61" t="s">
        <v>2231</v>
      </c>
      <c r="C61" s="3" t="s">
        <v>2239</v>
      </c>
      <c r="E61" s="3" t="s">
        <v>754</v>
      </c>
    </row>
    <row r="62" spans="1:5">
      <c r="A62" t="s">
        <v>2225</v>
      </c>
      <c r="B62" t="s">
        <v>2232</v>
      </c>
      <c r="C62" s="3" t="s">
        <v>2240</v>
      </c>
      <c r="E62" s="3" t="s">
        <v>754</v>
      </c>
    </row>
    <row r="63" spans="1:5">
      <c r="A63" t="s">
        <v>2226</v>
      </c>
      <c r="B63" t="s">
        <v>2233</v>
      </c>
      <c r="C63" s="3" t="s">
        <v>2241</v>
      </c>
      <c r="E63" s="3" t="s">
        <v>754</v>
      </c>
    </row>
    <row r="64" spans="1:5" ht="30">
      <c r="A64" t="s">
        <v>2227</v>
      </c>
      <c r="B64" t="s">
        <v>2234</v>
      </c>
      <c r="C64" s="3" t="s">
        <v>2242</v>
      </c>
      <c r="E64" s="3" t="s">
        <v>2492</v>
      </c>
    </row>
    <row r="65" spans="1:5">
      <c r="A65" t="s">
        <v>2228</v>
      </c>
      <c r="B65" t="s">
        <v>2235</v>
      </c>
      <c r="C65" s="3" t="s">
        <v>2243</v>
      </c>
      <c r="E65" s="3" t="s">
        <v>754</v>
      </c>
    </row>
    <row r="66" spans="1:5" ht="30">
      <c r="A66" t="s">
        <v>2229</v>
      </c>
      <c r="B66" t="s">
        <v>2236</v>
      </c>
      <c r="C66" s="3" t="s">
        <v>2244</v>
      </c>
      <c r="E66" s="3" t="s">
        <v>2296</v>
      </c>
    </row>
    <row r="67" spans="1:5" ht="45">
      <c r="A67" t="s">
        <v>2230</v>
      </c>
      <c r="B67" t="s">
        <v>2237</v>
      </c>
      <c r="C67" s="3" t="s">
        <v>2245</v>
      </c>
      <c r="E67" s="3" t="s">
        <v>2297</v>
      </c>
    </row>
    <row r="68" spans="1:5">
      <c r="A68" t="s">
        <v>2248</v>
      </c>
      <c r="B68" t="s">
        <v>2247</v>
      </c>
      <c r="C68" s="3" t="s">
        <v>2246</v>
      </c>
    </row>
    <row r="69" spans="1:5" ht="45">
      <c r="A69" t="s">
        <v>2250</v>
      </c>
      <c r="B69" t="s">
        <v>2249</v>
      </c>
      <c r="C69" s="3" t="s">
        <v>2471</v>
      </c>
      <c r="E69" t="s">
        <v>221</v>
      </c>
    </row>
    <row r="70" spans="1:5" ht="30">
      <c r="A70" t="s">
        <v>2251</v>
      </c>
      <c r="B70" t="s">
        <v>2256</v>
      </c>
      <c r="C70" s="3" t="s">
        <v>2261</v>
      </c>
      <c r="E70" t="s">
        <v>2298</v>
      </c>
    </row>
    <row r="71" spans="1:5" ht="45">
      <c r="A71" t="s">
        <v>2252</v>
      </c>
      <c r="B71" t="s">
        <v>2257</v>
      </c>
      <c r="C71" s="3" t="s">
        <v>2262</v>
      </c>
      <c r="E71" t="s">
        <v>2299</v>
      </c>
    </row>
    <row r="72" spans="1:5" ht="30">
      <c r="A72" t="s">
        <v>2253</v>
      </c>
      <c r="B72" t="s">
        <v>2258</v>
      </c>
      <c r="C72" s="3" t="s">
        <v>2263</v>
      </c>
      <c r="E72" t="s">
        <v>329</v>
      </c>
    </row>
    <row r="73" spans="1:5">
      <c r="A73" t="s">
        <v>2254</v>
      </c>
      <c r="B73" t="s">
        <v>2259</v>
      </c>
      <c r="C73" s="3" t="s">
        <v>2264</v>
      </c>
      <c r="E73" t="s">
        <v>632</v>
      </c>
    </row>
    <row r="74" spans="1:5" ht="30">
      <c r="A74" t="s">
        <v>2255</v>
      </c>
      <c r="B74" t="s">
        <v>2260</v>
      </c>
      <c r="C74" s="3" t="s">
        <v>2265</v>
      </c>
      <c r="E74" t="s">
        <v>329</v>
      </c>
    </row>
    <row r="75" spans="1:5" ht="60">
      <c r="A75" t="s">
        <v>2268</v>
      </c>
      <c r="B75" t="s">
        <v>2267</v>
      </c>
      <c r="C75" s="3" t="s">
        <v>2266</v>
      </c>
    </row>
    <row r="76" spans="1:5" ht="90">
      <c r="A76" t="s">
        <v>2271</v>
      </c>
      <c r="B76" t="s">
        <v>2270</v>
      </c>
      <c r="C76" s="3" t="s">
        <v>2269</v>
      </c>
    </row>
    <row r="77" spans="1:5" ht="45">
      <c r="A77" t="s">
        <v>2276</v>
      </c>
      <c r="B77" t="s">
        <v>2273</v>
      </c>
      <c r="C77" s="3" t="s">
        <v>2272</v>
      </c>
      <c r="E77" t="s">
        <v>2300</v>
      </c>
    </row>
    <row r="78" spans="1:5" ht="45">
      <c r="A78" t="s">
        <v>2277</v>
      </c>
      <c r="B78" t="s">
        <v>2274</v>
      </c>
      <c r="C78" s="3" t="s">
        <v>2275</v>
      </c>
      <c r="E78" s="3" t="s">
        <v>2301</v>
      </c>
    </row>
    <row r="79" spans="1:5" ht="75">
      <c r="A79" t="s">
        <v>2476</v>
      </c>
      <c r="B79" t="s">
        <v>2279</v>
      </c>
      <c r="C79" s="3" t="s">
        <v>2278</v>
      </c>
    </row>
    <row r="80" spans="1:5" ht="60">
      <c r="A80" t="s">
        <v>2477</v>
      </c>
      <c r="B80" t="s">
        <v>2281</v>
      </c>
      <c r="C80" s="3" t="s">
        <v>2280</v>
      </c>
      <c r="E80" t="s">
        <v>2300</v>
      </c>
    </row>
    <row r="81" spans="1:5" ht="45">
      <c r="A81" t="s">
        <v>2478</v>
      </c>
      <c r="B81" t="s">
        <v>2282</v>
      </c>
      <c r="C81" s="3" t="s">
        <v>2289</v>
      </c>
      <c r="E81" t="s">
        <v>2302</v>
      </c>
    </row>
    <row r="82" spans="1:5">
      <c r="A82" t="s">
        <v>2479</v>
      </c>
      <c r="B82" t="s">
        <v>2283</v>
      </c>
      <c r="C82" s="3" t="s">
        <v>2290</v>
      </c>
      <c r="E82" t="s">
        <v>2300</v>
      </c>
    </row>
    <row r="83" spans="1:5" ht="30">
      <c r="A83" t="s">
        <v>2480</v>
      </c>
      <c r="B83" t="s">
        <v>2284</v>
      </c>
      <c r="C83" s="3" t="s">
        <v>2291</v>
      </c>
      <c r="E83" t="s">
        <v>2303</v>
      </c>
    </row>
    <row r="84" spans="1:5" ht="45">
      <c r="A84" t="s">
        <v>2481</v>
      </c>
      <c r="B84" t="s">
        <v>2285</v>
      </c>
      <c r="C84" s="3" t="s">
        <v>2292</v>
      </c>
      <c r="E84" t="s">
        <v>2304</v>
      </c>
    </row>
    <row r="85" spans="1:5" ht="30">
      <c r="A85" t="s">
        <v>2482</v>
      </c>
      <c r="B85" t="s">
        <v>2286</v>
      </c>
      <c r="C85" s="3" t="s">
        <v>2293</v>
      </c>
      <c r="E85" t="s">
        <v>2305</v>
      </c>
    </row>
    <row r="86" spans="1:5" ht="30">
      <c r="A86" t="s">
        <v>2483</v>
      </c>
      <c r="B86" t="s">
        <v>2287</v>
      </c>
      <c r="C86" s="3" t="s">
        <v>2294</v>
      </c>
      <c r="E86" t="s">
        <v>136</v>
      </c>
    </row>
    <row r="87" spans="1:5" ht="30">
      <c r="A87" t="s">
        <v>2484</v>
      </c>
      <c r="B87" t="s">
        <v>2288</v>
      </c>
      <c r="C87" s="3" t="s">
        <v>2295</v>
      </c>
      <c r="E87" t="s">
        <v>754</v>
      </c>
    </row>
    <row r="88" spans="1:5" ht="30">
      <c r="A88" t="s">
        <v>2308</v>
      </c>
      <c r="B88" t="s">
        <v>2307</v>
      </c>
      <c r="C88" s="3" t="s">
        <v>2306</v>
      </c>
    </row>
    <row r="89" spans="1:5" ht="60">
      <c r="A89" t="s">
        <v>2311</v>
      </c>
      <c r="B89" t="s">
        <v>2310</v>
      </c>
      <c r="C89" s="3" t="s">
        <v>2309</v>
      </c>
    </row>
    <row r="90" spans="1:5" ht="30">
      <c r="A90" t="s">
        <v>2312</v>
      </c>
      <c r="B90" t="s">
        <v>2313</v>
      </c>
      <c r="C90" s="3" t="s">
        <v>2324</v>
      </c>
      <c r="E90" t="s">
        <v>2330</v>
      </c>
    </row>
    <row r="91" spans="1:5">
      <c r="A91" t="s">
        <v>2319</v>
      </c>
      <c r="B91" t="s">
        <v>2314</v>
      </c>
      <c r="C91" s="3" t="s">
        <v>2325</v>
      </c>
      <c r="E91" t="s">
        <v>2331</v>
      </c>
    </row>
    <row r="92" spans="1:5">
      <c r="A92" t="s">
        <v>2320</v>
      </c>
      <c r="B92" t="s">
        <v>2315</v>
      </c>
      <c r="C92" s="3" t="s">
        <v>2326</v>
      </c>
      <c r="E92" t="s">
        <v>2332</v>
      </c>
    </row>
    <row r="93" spans="1:5" ht="30">
      <c r="A93" t="s">
        <v>2321</v>
      </c>
      <c r="B93" t="s">
        <v>2316</v>
      </c>
      <c r="C93" s="3" t="s">
        <v>2327</v>
      </c>
      <c r="E93" t="s">
        <v>2332</v>
      </c>
    </row>
    <row r="94" spans="1:5" ht="30">
      <c r="A94" t="s">
        <v>2322</v>
      </c>
      <c r="B94" t="s">
        <v>2317</v>
      </c>
      <c r="C94" s="3" t="s">
        <v>2328</v>
      </c>
      <c r="E94" t="s">
        <v>112</v>
      </c>
    </row>
    <row r="95" spans="1:5" ht="60">
      <c r="A95" t="s">
        <v>2323</v>
      </c>
      <c r="B95" t="s">
        <v>2318</v>
      </c>
      <c r="C95" s="3" t="s">
        <v>2329</v>
      </c>
      <c r="E95" t="s">
        <v>73</v>
      </c>
    </row>
    <row r="96" spans="1:5" ht="45">
      <c r="A96" t="s">
        <v>2335</v>
      </c>
      <c r="B96" t="s">
        <v>2334</v>
      </c>
      <c r="C96" s="3" t="s">
        <v>2333</v>
      </c>
    </row>
    <row r="97" spans="1:5">
      <c r="A97" t="s">
        <v>2337</v>
      </c>
      <c r="B97" t="s">
        <v>2336</v>
      </c>
      <c r="C97" s="3" t="s">
        <v>2352</v>
      </c>
      <c r="E97" t="s">
        <v>77</v>
      </c>
    </row>
    <row r="98" spans="1:5">
      <c r="A98" t="s">
        <v>2343</v>
      </c>
      <c r="B98" t="s">
        <v>2338</v>
      </c>
      <c r="C98" s="3" t="s">
        <v>2353</v>
      </c>
      <c r="E98" t="s">
        <v>2393</v>
      </c>
    </row>
    <row r="99" spans="1:5" ht="30">
      <c r="A99" t="s">
        <v>2344</v>
      </c>
      <c r="B99" t="s">
        <v>2339</v>
      </c>
      <c r="C99" s="3" t="s">
        <v>2354</v>
      </c>
      <c r="E99" t="s">
        <v>2394</v>
      </c>
    </row>
    <row r="100" spans="1:5">
      <c r="A100" t="s">
        <v>2345</v>
      </c>
      <c r="B100" t="s">
        <v>2340</v>
      </c>
      <c r="C100" s="3" t="s">
        <v>2355</v>
      </c>
      <c r="E100" t="s">
        <v>1310</v>
      </c>
    </row>
    <row r="101" spans="1:5" ht="45">
      <c r="A101" t="s">
        <v>2346</v>
      </c>
      <c r="B101" t="s">
        <v>2341</v>
      </c>
      <c r="C101" s="3" t="s">
        <v>2356</v>
      </c>
      <c r="E101" s="3" t="s">
        <v>2491</v>
      </c>
    </row>
    <row r="102" spans="1:5" ht="30">
      <c r="A102" t="s">
        <v>2347</v>
      </c>
      <c r="B102" t="s">
        <v>2342</v>
      </c>
      <c r="C102" s="3" t="s">
        <v>2357</v>
      </c>
      <c r="E102" t="s">
        <v>151</v>
      </c>
    </row>
    <row r="103" spans="1:5" ht="30">
      <c r="A103" t="s">
        <v>2350</v>
      </c>
      <c r="B103" t="s">
        <v>2348</v>
      </c>
      <c r="C103" s="3" t="s">
        <v>2358</v>
      </c>
      <c r="E103" t="s">
        <v>123</v>
      </c>
    </row>
    <row r="104" spans="1:5" ht="30">
      <c r="A104" t="s">
        <v>2351</v>
      </c>
      <c r="B104" t="s">
        <v>2349</v>
      </c>
      <c r="C104" s="3" t="s">
        <v>2359</v>
      </c>
      <c r="E104" t="s">
        <v>151</v>
      </c>
    </row>
    <row r="105" spans="1:5" ht="75">
      <c r="A105" t="s">
        <v>2362</v>
      </c>
      <c r="B105" t="s">
        <v>2361</v>
      </c>
      <c r="C105" s="3" t="s">
        <v>2360</v>
      </c>
    </row>
    <row r="106" spans="1:5" ht="45">
      <c r="A106" t="s">
        <v>2363</v>
      </c>
      <c r="B106" t="s">
        <v>2364</v>
      </c>
      <c r="C106" s="3" t="s">
        <v>2383</v>
      </c>
      <c r="E106" t="s">
        <v>329</v>
      </c>
    </row>
    <row r="107" spans="1:5" ht="30">
      <c r="A107" t="s">
        <v>2374</v>
      </c>
      <c r="B107" t="s">
        <v>2365</v>
      </c>
      <c r="C107" s="3" t="s">
        <v>2384</v>
      </c>
      <c r="E107" t="s">
        <v>1377</v>
      </c>
    </row>
    <row r="108" spans="1:5">
      <c r="A108" t="s">
        <v>2375</v>
      </c>
      <c r="B108" t="s">
        <v>2366</v>
      </c>
      <c r="C108" s="3" t="s">
        <v>2385</v>
      </c>
      <c r="E108" t="s">
        <v>92</v>
      </c>
    </row>
    <row r="109" spans="1:5" ht="30">
      <c r="A109" t="s">
        <v>2376</v>
      </c>
      <c r="B109" t="s">
        <v>2367</v>
      </c>
      <c r="C109" s="3" t="s">
        <v>2386</v>
      </c>
      <c r="E109">
        <v>6.8</v>
      </c>
    </row>
    <row r="110" spans="1:5">
      <c r="A110" t="s">
        <v>2377</v>
      </c>
      <c r="B110" t="s">
        <v>2368</v>
      </c>
      <c r="C110" s="3" t="s">
        <v>2387</v>
      </c>
      <c r="E110" t="s">
        <v>15</v>
      </c>
    </row>
    <row r="111" spans="1:5">
      <c r="A111" t="s">
        <v>2378</v>
      </c>
      <c r="B111" t="s">
        <v>2369</v>
      </c>
      <c r="C111" s="3" t="s">
        <v>2388</v>
      </c>
      <c r="E111" t="s">
        <v>2395</v>
      </c>
    </row>
    <row r="112" spans="1:5" ht="45">
      <c r="A112" t="s">
        <v>2379</v>
      </c>
      <c r="B112" t="s">
        <v>2370</v>
      </c>
      <c r="C112" s="3" t="s">
        <v>2389</v>
      </c>
      <c r="E112" s="3" t="s">
        <v>2475</v>
      </c>
    </row>
    <row r="113" spans="1:5">
      <c r="A113" t="s">
        <v>2380</v>
      </c>
      <c r="B113" t="s">
        <v>2371</v>
      </c>
      <c r="C113" s="3" t="s">
        <v>2390</v>
      </c>
      <c r="E113" t="s">
        <v>1437</v>
      </c>
    </row>
    <row r="114" spans="1:5" ht="30">
      <c r="A114" t="s">
        <v>2381</v>
      </c>
      <c r="B114" t="s">
        <v>2372</v>
      </c>
      <c r="C114" s="3" t="s">
        <v>2391</v>
      </c>
      <c r="E114" t="s">
        <v>2396</v>
      </c>
    </row>
    <row r="115" spans="1:5">
      <c r="A115" t="s">
        <v>2382</v>
      </c>
      <c r="B115" t="s">
        <v>2373</v>
      </c>
      <c r="C115" s="3" t="s">
        <v>2392</v>
      </c>
      <c r="E115" t="s">
        <v>151</v>
      </c>
    </row>
    <row r="116" spans="1:5" ht="30">
      <c r="A116" t="s">
        <v>2399</v>
      </c>
      <c r="B116" t="s">
        <v>2398</v>
      </c>
      <c r="C116" s="3" t="s">
        <v>2397</v>
      </c>
    </row>
    <row r="117" spans="1:5" ht="30">
      <c r="A117" t="s">
        <v>2402</v>
      </c>
      <c r="B117" t="s">
        <v>2401</v>
      </c>
      <c r="C117" s="3" t="s">
        <v>2400</v>
      </c>
      <c r="E117" t="s">
        <v>1288</v>
      </c>
    </row>
    <row r="118" spans="1:5" ht="30">
      <c r="A118" t="s">
        <v>2404</v>
      </c>
      <c r="B118" t="s">
        <v>2403</v>
      </c>
      <c r="C118" s="3" t="s">
        <v>2405</v>
      </c>
      <c r="E118" t="s">
        <v>1174</v>
      </c>
    </row>
    <row r="119" spans="1:5" ht="60">
      <c r="A119" t="s">
        <v>2408</v>
      </c>
      <c r="B119" t="s">
        <v>2407</v>
      </c>
      <c r="C119" s="3" t="s">
        <v>2406</v>
      </c>
    </row>
    <row r="120" spans="1:5">
      <c r="A120" t="s">
        <v>2410</v>
      </c>
      <c r="B120" t="s">
        <v>2409</v>
      </c>
      <c r="C120" t="s">
        <v>2417</v>
      </c>
      <c r="E120" t="s">
        <v>2473</v>
      </c>
    </row>
    <row r="121" spans="1:5" ht="30">
      <c r="A121" t="s">
        <v>2414</v>
      </c>
      <c r="B121" t="s">
        <v>2411</v>
      </c>
      <c r="C121" s="3" t="s">
        <v>2418</v>
      </c>
      <c r="E121" t="s">
        <v>329</v>
      </c>
    </row>
    <row r="122" spans="1:5" ht="30">
      <c r="A122" t="s">
        <v>2415</v>
      </c>
      <c r="B122" t="s">
        <v>2412</v>
      </c>
      <c r="C122" t="s">
        <v>2419</v>
      </c>
      <c r="E122" s="3" t="s">
        <v>2474</v>
      </c>
    </row>
    <row r="123" spans="1:5" ht="45">
      <c r="A123" t="s">
        <v>2416</v>
      </c>
      <c r="B123" t="s">
        <v>2413</v>
      </c>
      <c r="C123" s="3" t="s">
        <v>2420</v>
      </c>
      <c r="E123" t="s">
        <v>1436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DE62-CD7A-49F6-9B56-30C113CC6B97}">
  <dimension ref="A1:E690"/>
  <sheetViews>
    <sheetView tabSelected="1" topLeftCell="A685" workbookViewId="0">
      <selection activeCell="C655" sqref="C655"/>
    </sheetView>
  </sheetViews>
  <sheetFormatPr defaultRowHeight="15"/>
  <cols>
    <col min="1" max="1" width="9.140625" style="26"/>
    <col min="2" max="2" width="16.140625" style="26" customWidth="1"/>
    <col min="3" max="3" width="124.7109375" style="24" customWidth="1"/>
    <col min="4" max="4" width="15.85546875" style="24" customWidth="1"/>
    <col min="5" max="5" width="23.28515625" style="25" customWidth="1"/>
  </cols>
  <sheetData>
    <row r="1" spans="1:5">
      <c r="A1" s="60" t="s">
        <v>0</v>
      </c>
      <c r="B1" s="61" t="s">
        <v>1</v>
      </c>
      <c r="C1" s="62" t="s">
        <v>2</v>
      </c>
      <c r="D1" s="63" t="s">
        <v>3</v>
      </c>
      <c r="E1" s="62" t="s">
        <v>4</v>
      </c>
    </row>
    <row r="2" spans="1:5">
      <c r="A2" s="64" t="s">
        <v>15664</v>
      </c>
      <c r="B2" s="65" t="s">
        <v>15536</v>
      </c>
      <c r="C2" s="66" t="s">
        <v>15537</v>
      </c>
      <c r="D2" s="67"/>
      <c r="E2" s="68"/>
    </row>
    <row r="3" spans="1:5" ht="30">
      <c r="A3" s="50" t="s">
        <v>15656</v>
      </c>
      <c r="B3" s="51" t="s">
        <v>15539</v>
      </c>
      <c r="C3" s="69" t="s">
        <v>15540</v>
      </c>
      <c r="D3" s="70" t="s">
        <v>15541</v>
      </c>
      <c r="E3" s="52" t="s">
        <v>15542</v>
      </c>
    </row>
    <row r="4" spans="1:5" ht="30">
      <c r="A4" s="50" t="s">
        <v>15668</v>
      </c>
      <c r="B4" s="51" t="s">
        <v>15543</v>
      </c>
      <c r="C4" s="69" t="s">
        <v>15544</v>
      </c>
      <c r="D4" s="70" t="s">
        <v>15545</v>
      </c>
      <c r="E4" s="52" t="s">
        <v>15546</v>
      </c>
    </row>
    <row r="5" spans="1:5">
      <c r="A5" s="50" t="s">
        <v>15657</v>
      </c>
      <c r="B5" s="51" t="s">
        <v>15547</v>
      </c>
      <c r="C5" s="69" t="s">
        <v>15548</v>
      </c>
      <c r="D5" s="70" t="s">
        <v>15545</v>
      </c>
      <c r="E5" s="52" t="s">
        <v>15549</v>
      </c>
    </row>
    <row r="6" spans="1:5" ht="45">
      <c r="A6" s="50" t="s">
        <v>15658</v>
      </c>
      <c r="B6" s="51" t="s">
        <v>15550</v>
      </c>
      <c r="C6" s="69" t="s">
        <v>15551</v>
      </c>
      <c r="D6" s="70" t="s">
        <v>15545</v>
      </c>
      <c r="E6" s="52" t="s">
        <v>15552</v>
      </c>
    </row>
    <row r="7" spans="1:5" ht="45">
      <c r="A7" s="50" t="s">
        <v>15659</v>
      </c>
      <c r="B7" s="51" t="s">
        <v>15553</v>
      </c>
      <c r="C7" s="69" t="s">
        <v>15554</v>
      </c>
      <c r="D7" s="70" t="s">
        <v>15545</v>
      </c>
      <c r="E7" s="52" t="s">
        <v>13932</v>
      </c>
    </row>
    <row r="8" spans="1:5" ht="30">
      <c r="A8" s="50" t="s">
        <v>15660</v>
      </c>
      <c r="B8" s="51" t="s">
        <v>15555</v>
      </c>
      <c r="C8" s="69" t="s">
        <v>15556</v>
      </c>
      <c r="D8" s="70" t="s">
        <v>15545</v>
      </c>
      <c r="E8" s="52" t="s">
        <v>13932</v>
      </c>
    </row>
    <row r="9" spans="1:5" ht="60">
      <c r="A9" s="50" t="s">
        <v>15661</v>
      </c>
      <c r="B9" s="51" t="s">
        <v>15557</v>
      </c>
      <c r="C9" s="71" t="s">
        <v>15558</v>
      </c>
      <c r="D9" s="70" t="s">
        <v>15545</v>
      </c>
      <c r="E9" s="52" t="s">
        <v>15559</v>
      </c>
    </row>
    <row r="10" spans="1:5" ht="30">
      <c r="A10" s="50" t="s">
        <v>15662</v>
      </c>
      <c r="B10" s="51" t="s">
        <v>15560</v>
      </c>
      <c r="C10" s="69" t="s">
        <v>15561</v>
      </c>
      <c r="D10" s="70" t="s">
        <v>15562</v>
      </c>
      <c r="E10" s="52" t="s">
        <v>15563</v>
      </c>
    </row>
    <row r="11" spans="1:5" ht="45">
      <c r="A11" s="50" t="s">
        <v>15663</v>
      </c>
      <c r="B11" s="51" t="s">
        <v>15564</v>
      </c>
      <c r="C11" s="69" t="s">
        <v>15565</v>
      </c>
      <c r="D11" s="70" t="s">
        <v>15562</v>
      </c>
      <c r="E11" s="52" t="s">
        <v>13932</v>
      </c>
    </row>
    <row r="12" spans="1:5" ht="30">
      <c r="A12" s="50" t="s">
        <v>15669</v>
      </c>
      <c r="B12" s="51" t="s">
        <v>15566</v>
      </c>
      <c r="C12" s="69" t="s">
        <v>15567</v>
      </c>
      <c r="D12" s="70" t="s">
        <v>15562</v>
      </c>
      <c r="E12" s="52" t="s">
        <v>1112</v>
      </c>
    </row>
    <row r="13" spans="1:5">
      <c r="A13" s="64" t="s">
        <v>15538</v>
      </c>
      <c r="B13" s="65" t="s">
        <v>15568</v>
      </c>
      <c r="C13" s="72" t="s">
        <v>15569</v>
      </c>
      <c r="D13" s="67"/>
      <c r="E13" s="68"/>
    </row>
    <row r="14" spans="1:5">
      <c r="A14" s="50" t="s">
        <v>15665</v>
      </c>
      <c r="B14" s="51" t="s">
        <v>15570</v>
      </c>
      <c r="C14" s="73" t="s">
        <v>15571</v>
      </c>
      <c r="D14" s="70" t="s">
        <v>15562</v>
      </c>
      <c r="E14" s="52" t="s">
        <v>13876</v>
      </c>
    </row>
    <row r="15" spans="1:5" ht="30">
      <c r="A15" s="50" t="s">
        <v>15666</v>
      </c>
      <c r="B15" s="51" t="s">
        <v>15572</v>
      </c>
      <c r="C15" s="73" t="s">
        <v>15573</v>
      </c>
      <c r="D15" s="70" t="s">
        <v>15562</v>
      </c>
      <c r="E15" s="52" t="s">
        <v>15574</v>
      </c>
    </row>
    <row r="16" spans="1:5" ht="30">
      <c r="A16" s="50" t="s">
        <v>15667</v>
      </c>
      <c r="B16" s="51" t="s">
        <v>15575</v>
      </c>
      <c r="C16" s="73" t="s">
        <v>15576</v>
      </c>
      <c r="D16" s="70" t="s">
        <v>15562</v>
      </c>
      <c r="E16" s="52" t="s">
        <v>15698</v>
      </c>
    </row>
    <row r="17" spans="1:5" ht="30">
      <c r="A17" s="50" t="s">
        <v>15670</v>
      </c>
      <c r="B17" s="51" t="s">
        <v>15577</v>
      </c>
      <c r="C17" s="73" t="s">
        <v>15578</v>
      </c>
      <c r="D17" s="70" t="s">
        <v>15562</v>
      </c>
      <c r="E17" s="52" t="s">
        <v>15579</v>
      </c>
    </row>
    <row r="18" spans="1:5" ht="90">
      <c r="A18" s="50" t="s">
        <v>15671</v>
      </c>
      <c r="B18" s="51" t="s">
        <v>15580</v>
      </c>
      <c r="C18" s="73" t="s">
        <v>15581</v>
      </c>
      <c r="D18" s="70" t="s">
        <v>15582</v>
      </c>
      <c r="E18" s="52" t="s">
        <v>15583</v>
      </c>
    </row>
    <row r="19" spans="1:5" ht="60">
      <c r="A19" s="50" t="s">
        <v>15672</v>
      </c>
      <c r="B19" s="51" t="s">
        <v>15584</v>
      </c>
      <c r="C19" s="73" t="s">
        <v>15585</v>
      </c>
      <c r="D19" s="70" t="s">
        <v>15582</v>
      </c>
      <c r="E19" s="52" t="s">
        <v>15586</v>
      </c>
    </row>
    <row r="20" spans="1:5">
      <c r="A20" s="50" t="s">
        <v>15673</v>
      </c>
      <c r="B20" s="51" t="s">
        <v>15587</v>
      </c>
      <c r="C20" s="73" t="s">
        <v>15588</v>
      </c>
      <c r="D20" s="70" t="s">
        <v>15589</v>
      </c>
      <c r="E20" s="52" t="s">
        <v>15590</v>
      </c>
    </row>
    <row r="21" spans="1:5">
      <c r="A21" s="50" t="s">
        <v>15674</v>
      </c>
      <c r="B21" s="51" t="s">
        <v>15591</v>
      </c>
      <c r="C21" s="73" t="s">
        <v>15592</v>
      </c>
      <c r="D21" s="70" t="s">
        <v>15589</v>
      </c>
      <c r="E21" s="52" t="s">
        <v>15696</v>
      </c>
    </row>
    <row r="22" spans="1:5">
      <c r="A22" s="50" t="s">
        <v>15675</v>
      </c>
      <c r="B22" s="51" t="s">
        <v>15593</v>
      </c>
      <c r="C22" s="73" t="s">
        <v>15594</v>
      </c>
      <c r="D22" s="70" t="s">
        <v>15589</v>
      </c>
      <c r="E22" s="52" t="s">
        <v>42</v>
      </c>
    </row>
    <row r="23" spans="1:5" ht="30">
      <c r="A23" s="50" t="s">
        <v>15676</v>
      </c>
      <c r="B23" s="51" t="s">
        <v>15595</v>
      </c>
      <c r="C23" s="73" t="s">
        <v>15596</v>
      </c>
      <c r="D23" s="70" t="s">
        <v>15589</v>
      </c>
      <c r="E23" s="52" t="s">
        <v>205</v>
      </c>
    </row>
    <row r="24" spans="1:5" ht="30">
      <c r="A24" s="50" t="s">
        <v>15677</v>
      </c>
      <c r="B24" s="51" t="s">
        <v>15597</v>
      </c>
      <c r="C24" s="73" t="s">
        <v>15598</v>
      </c>
      <c r="D24" s="70" t="s">
        <v>15589</v>
      </c>
      <c r="E24" s="52" t="s">
        <v>15599</v>
      </c>
    </row>
    <row r="25" spans="1:5" ht="30">
      <c r="A25" s="50" t="s">
        <v>15678</v>
      </c>
      <c r="B25" s="51" t="s">
        <v>15600</v>
      </c>
      <c r="C25" s="73" t="s">
        <v>15601</v>
      </c>
      <c r="D25" s="70" t="s">
        <v>15589</v>
      </c>
      <c r="E25" s="52" t="s">
        <v>13932</v>
      </c>
    </row>
    <row r="26" spans="1:5">
      <c r="A26" s="50" t="s">
        <v>15679</v>
      </c>
      <c r="B26" s="51" t="s">
        <v>15602</v>
      </c>
      <c r="C26" s="73" t="s">
        <v>15603</v>
      </c>
      <c r="D26" s="70" t="s">
        <v>15589</v>
      </c>
      <c r="E26" s="52" t="s">
        <v>15604</v>
      </c>
    </row>
    <row r="27" spans="1:5" ht="30">
      <c r="A27" s="50" t="s">
        <v>15680</v>
      </c>
      <c r="B27" s="51" t="s">
        <v>15605</v>
      </c>
      <c r="C27" s="73" t="s">
        <v>15606</v>
      </c>
      <c r="D27" s="70" t="s">
        <v>15589</v>
      </c>
      <c r="E27" s="52" t="s">
        <v>15607</v>
      </c>
    </row>
    <row r="28" spans="1:5" ht="30">
      <c r="A28" s="50" t="s">
        <v>15681</v>
      </c>
      <c r="B28" s="51" t="s">
        <v>15608</v>
      </c>
      <c r="C28" s="73" t="s">
        <v>15609</v>
      </c>
      <c r="D28" s="70" t="s">
        <v>15610</v>
      </c>
      <c r="E28" s="52" t="s">
        <v>15611</v>
      </c>
    </row>
    <row r="29" spans="1:5" ht="75">
      <c r="A29" s="50" t="s">
        <v>15682</v>
      </c>
      <c r="B29" s="51" t="s">
        <v>15612</v>
      </c>
      <c r="C29" s="69" t="s">
        <v>15613</v>
      </c>
      <c r="D29" s="70" t="s">
        <v>15610</v>
      </c>
      <c r="E29" s="52" t="s">
        <v>15614</v>
      </c>
    </row>
    <row r="30" spans="1:5" ht="30">
      <c r="A30" s="50" t="s">
        <v>15683</v>
      </c>
      <c r="B30" s="51" t="s">
        <v>15615</v>
      </c>
      <c r="C30" s="73" t="s">
        <v>15616</v>
      </c>
      <c r="D30" s="70" t="s">
        <v>15610</v>
      </c>
      <c r="E30" s="52" t="s">
        <v>15617</v>
      </c>
    </row>
    <row r="31" spans="1:5" ht="45">
      <c r="A31" s="50" t="s">
        <v>15684</v>
      </c>
      <c r="B31" s="51" t="s">
        <v>15618</v>
      </c>
      <c r="C31" s="73" t="s">
        <v>15619</v>
      </c>
      <c r="D31" s="70" t="s">
        <v>15610</v>
      </c>
      <c r="E31" s="52" t="s">
        <v>15620</v>
      </c>
    </row>
    <row r="32" spans="1:5">
      <c r="A32" s="64" t="s">
        <v>384</v>
      </c>
      <c r="B32" s="65" t="s">
        <v>15621</v>
      </c>
      <c r="C32" s="72" t="s">
        <v>15622</v>
      </c>
      <c r="D32" s="67"/>
      <c r="E32" s="68"/>
    </row>
    <row r="33" spans="1:5" ht="90">
      <c r="A33" s="50" t="s">
        <v>15685</v>
      </c>
      <c r="B33" s="51" t="s">
        <v>15623</v>
      </c>
      <c r="C33" s="69" t="s">
        <v>15624</v>
      </c>
      <c r="D33" s="70" t="s">
        <v>15625</v>
      </c>
      <c r="E33" s="52" t="s">
        <v>15697</v>
      </c>
    </row>
    <row r="34" spans="1:5" ht="45">
      <c r="A34" s="50" t="s">
        <v>15686</v>
      </c>
      <c r="B34" s="51" t="s">
        <v>15626</v>
      </c>
      <c r="C34" s="69" t="s">
        <v>15627</v>
      </c>
      <c r="D34" s="70" t="s">
        <v>15628</v>
      </c>
      <c r="E34" s="52" t="s">
        <v>15583</v>
      </c>
    </row>
    <row r="35" spans="1:5" ht="45">
      <c r="A35" s="50" t="s">
        <v>15687</v>
      </c>
      <c r="B35" s="51" t="s">
        <v>15629</v>
      </c>
      <c r="C35" s="69" t="s">
        <v>15630</v>
      </c>
      <c r="D35" s="70" t="s">
        <v>15628</v>
      </c>
      <c r="E35" s="52" t="s">
        <v>13966</v>
      </c>
    </row>
    <row r="36" spans="1:5" ht="60">
      <c r="A36" s="50" t="s">
        <v>15688</v>
      </c>
      <c r="B36" s="51" t="s">
        <v>15631</v>
      </c>
      <c r="C36" s="69" t="s">
        <v>15632</v>
      </c>
      <c r="D36" s="70" t="s">
        <v>15628</v>
      </c>
      <c r="E36" s="52" t="s">
        <v>15633</v>
      </c>
    </row>
    <row r="37" spans="1:5" ht="45">
      <c r="A37" s="50" t="s">
        <v>15689</v>
      </c>
      <c r="B37" s="51" t="s">
        <v>15634</v>
      </c>
      <c r="C37" s="69" t="s">
        <v>15635</v>
      </c>
      <c r="D37" s="70" t="s">
        <v>15628</v>
      </c>
      <c r="E37" s="52" t="s">
        <v>15636</v>
      </c>
    </row>
    <row r="38" spans="1:5" ht="45">
      <c r="A38" s="50" t="s">
        <v>15690</v>
      </c>
      <c r="B38" s="51" t="s">
        <v>15637</v>
      </c>
      <c r="C38" s="69" t="s">
        <v>15638</v>
      </c>
      <c r="D38" s="70" t="s">
        <v>15628</v>
      </c>
      <c r="E38" s="52" t="s">
        <v>15639</v>
      </c>
    </row>
    <row r="39" spans="1:5" ht="120">
      <c r="A39" s="50" t="s">
        <v>15691</v>
      </c>
      <c r="B39" s="51" t="s">
        <v>15640</v>
      </c>
      <c r="C39" s="74" t="s">
        <v>15641</v>
      </c>
      <c r="D39" s="70" t="s">
        <v>15628</v>
      </c>
      <c r="E39" s="52"/>
    </row>
    <row r="40" spans="1:5" ht="90">
      <c r="A40" s="50" t="s">
        <v>15692</v>
      </c>
      <c r="B40" s="51" t="s">
        <v>15642</v>
      </c>
      <c r="C40" s="74" t="s">
        <v>15643</v>
      </c>
      <c r="D40" s="70" t="s">
        <v>15644</v>
      </c>
      <c r="E40" s="52" t="s">
        <v>15645</v>
      </c>
    </row>
    <row r="41" spans="1:5" ht="30">
      <c r="A41" s="50" t="s">
        <v>15693</v>
      </c>
      <c r="B41" s="51" t="s">
        <v>15646</v>
      </c>
      <c r="C41" s="74" t="s">
        <v>15647</v>
      </c>
      <c r="D41" s="70" t="s">
        <v>15644</v>
      </c>
      <c r="E41" s="52" t="s">
        <v>15645</v>
      </c>
    </row>
    <row r="42" spans="1:5" ht="75">
      <c r="A42" s="50" t="s">
        <v>15694</v>
      </c>
      <c r="B42" s="51" t="s">
        <v>15648</v>
      </c>
      <c r="C42" s="74" t="s">
        <v>15649</v>
      </c>
      <c r="D42" s="70" t="s">
        <v>15650</v>
      </c>
      <c r="E42" s="52" t="s">
        <v>15645</v>
      </c>
    </row>
    <row r="43" spans="1:5">
      <c r="A43" s="64" t="s">
        <v>26</v>
      </c>
      <c r="B43" s="65" t="s">
        <v>15651</v>
      </c>
      <c r="C43" s="72" t="s">
        <v>15652</v>
      </c>
      <c r="D43" s="67"/>
      <c r="E43" s="68"/>
    </row>
    <row r="44" spans="1:5" ht="60">
      <c r="A44" s="50" t="s">
        <v>15695</v>
      </c>
      <c r="B44" s="51" t="s">
        <v>15653</v>
      </c>
      <c r="C44" s="69" t="s">
        <v>15654</v>
      </c>
      <c r="D44" s="70" t="s">
        <v>15650</v>
      </c>
      <c r="E44" s="52" t="s">
        <v>15655</v>
      </c>
    </row>
    <row r="45" spans="1:5" ht="75">
      <c r="A45" s="60" t="s">
        <v>15699</v>
      </c>
      <c r="B45" s="61" t="s">
        <v>15700</v>
      </c>
      <c r="C45" s="52"/>
      <c r="D45" s="62"/>
      <c r="E45" s="62"/>
    </row>
    <row r="46" spans="1:5">
      <c r="A46" s="64" t="s">
        <v>15701</v>
      </c>
      <c r="B46" s="64" t="s">
        <v>15701</v>
      </c>
      <c r="C46" s="65" t="s">
        <v>15702</v>
      </c>
      <c r="D46" s="67"/>
      <c r="E46" s="68"/>
    </row>
    <row r="47" spans="1:5" ht="165">
      <c r="A47" s="50" t="s">
        <v>16126</v>
      </c>
      <c r="B47" s="50" t="s">
        <v>16126</v>
      </c>
      <c r="C47" s="73" t="s">
        <v>15703</v>
      </c>
      <c r="D47" s="70" t="s">
        <v>15704</v>
      </c>
      <c r="E47" s="52" t="s">
        <v>15705</v>
      </c>
    </row>
    <row r="48" spans="1:5">
      <c r="A48" s="75" t="s">
        <v>15706</v>
      </c>
      <c r="B48" s="65" t="s">
        <v>15538</v>
      </c>
      <c r="C48" s="72" t="s">
        <v>15707</v>
      </c>
      <c r="D48" s="76"/>
      <c r="E48" s="77"/>
    </row>
    <row r="49" spans="1:5">
      <c r="A49" s="78" t="s">
        <v>15708</v>
      </c>
      <c r="B49" s="79" t="s">
        <v>15709</v>
      </c>
      <c r="C49" s="80" t="s">
        <v>15710</v>
      </c>
      <c r="D49" s="53"/>
      <c r="E49" s="52"/>
    </row>
    <row r="50" spans="1:5" ht="90">
      <c r="A50" s="50" t="s">
        <v>15711</v>
      </c>
      <c r="B50" s="50" t="s">
        <v>15712</v>
      </c>
      <c r="C50" s="69" t="s">
        <v>15713</v>
      </c>
      <c r="D50" s="70" t="s">
        <v>15714</v>
      </c>
      <c r="E50" s="52" t="s">
        <v>15715</v>
      </c>
    </row>
    <row r="51" spans="1:5" ht="30">
      <c r="A51" s="50" t="s">
        <v>15716</v>
      </c>
      <c r="B51" s="50" t="s">
        <v>15717</v>
      </c>
      <c r="C51" s="73" t="s">
        <v>15718</v>
      </c>
      <c r="D51" s="70" t="s">
        <v>15714</v>
      </c>
      <c r="E51" s="52" t="s">
        <v>15719</v>
      </c>
    </row>
    <row r="52" spans="1:5">
      <c r="A52" s="78" t="s">
        <v>15720</v>
      </c>
      <c r="B52" s="79" t="s">
        <v>15721</v>
      </c>
      <c r="C52" s="80" t="s">
        <v>15722</v>
      </c>
      <c r="D52" s="53"/>
      <c r="E52" s="52"/>
    </row>
    <row r="53" spans="1:5" ht="105">
      <c r="A53" s="50" t="s">
        <v>15723</v>
      </c>
      <c r="B53" s="50" t="s">
        <v>15724</v>
      </c>
      <c r="C53" s="73" t="s">
        <v>15725</v>
      </c>
      <c r="D53" s="70" t="s">
        <v>15714</v>
      </c>
      <c r="E53" s="52" t="s">
        <v>15726</v>
      </c>
    </row>
    <row r="54" spans="1:5" ht="30">
      <c r="A54" s="50" t="s">
        <v>15727</v>
      </c>
      <c r="B54" s="50" t="s">
        <v>15728</v>
      </c>
      <c r="C54" s="73" t="s">
        <v>15729</v>
      </c>
      <c r="D54" s="70" t="s">
        <v>15714</v>
      </c>
      <c r="E54" s="52" t="s">
        <v>15730</v>
      </c>
    </row>
    <row r="55" spans="1:5" ht="45">
      <c r="A55" s="50" t="s">
        <v>15731</v>
      </c>
      <c r="B55" s="50" t="s">
        <v>15732</v>
      </c>
      <c r="C55" s="73" t="s">
        <v>15733</v>
      </c>
      <c r="D55" s="70" t="s">
        <v>15714</v>
      </c>
      <c r="E55" s="52" t="s">
        <v>15734</v>
      </c>
    </row>
    <row r="56" spans="1:5">
      <c r="A56" s="78" t="s">
        <v>15735</v>
      </c>
      <c r="B56" s="79" t="s">
        <v>15736</v>
      </c>
      <c r="C56" s="80" t="s">
        <v>15737</v>
      </c>
      <c r="D56" s="53"/>
      <c r="E56" s="52"/>
    </row>
    <row r="57" spans="1:5" ht="60">
      <c r="A57" s="50" t="s">
        <v>15738</v>
      </c>
      <c r="B57" s="50" t="s">
        <v>15739</v>
      </c>
      <c r="C57" s="73" t="s">
        <v>15740</v>
      </c>
      <c r="D57" s="70" t="s">
        <v>15741</v>
      </c>
      <c r="E57" s="52" t="s">
        <v>15742</v>
      </c>
    </row>
    <row r="58" spans="1:5" ht="45">
      <c r="A58" s="50" t="s">
        <v>15743</v>
      </c>
      <c r="B58" s="50" t="s">
        <v>15744</v>
      </c>
      <c r="C58" s="73" t="s">
        <v>15745</v>
      </c>
      <c r="D58" s="70" t="s">
        <v>15741</v>
      </c>
      <c r="E58" s="52" t="s">
        <v>15746</v>
      </c>
    </row>
    <row r="59" spans="1:5" ht="30">
      <c r="A59" s="50" t="s">
        <v>15747</v>
      </c>
      <c r="B59" s="50" t="s">
        <v>15748</v>
      </c>
      <c r="C59" s="73" t="s">
        <v>15749</v>
      </c>
      <c r="D59" s="70" t="s">
        <v>15741</v>
      </c>
      <c r="E59" s="52" t="s">
        <v>15750</v>
      </c>
    </row>
    <row r="60" spans="1:5" ht="30">
      <c r="A60" s="50" t="s">
        <v>15751</v>
      </c>
      <c r="B60" s="50" t="s">
        <v>15752</v>
      </c>
      <c r="C60" s="73" t="s">
        <v>15753</v>
      </c>
      <c r="D60" s="70" t="s">
        <v>15741</v>
      </c>
      <c r="E60" s="52" t="s">
        <v>15754</v>
      </c>
    </row>
    <row r="61" spans="1:5" ht="30">
      <c r="A61" s="50" t="s">
        <v>15755</v>
      </c>
      <c r="B61" s="50" t="s">
        <v>15756</v>
      </c>
      <c r="C61" s="73" t="s">
        <v>15757</v>
      </c>
      <c r="D61" s="70" t="s">
        <v>15741</v>
      </c>
      <c r="E61" s="52" t="s">
        <v>15758</v>
      </c>
    </row>
    <row r="62" spans="1:5" ht="30">
      <c r="A62" s="50" t="s">
        <v>15759</v>
      </c>
      <c r="B62" s="50" t="s">
        <v>15760</v>
      </c>
      <c r="C62" s="73" t="s">
        <v>15761</v>
      </c>
      <c r="D62" s="70" t="s">
        <v>15741</v>
      </c>
      <c r="E62" s="52" t="s">
        <v>15762</v>
      </c>
    </row>
    <row r="63" spans="1:5">
      <c r="A63" s="75" t="s">
        <v>15763</v>
      </c>
      <c r="B63" s="65" t="s">
        <v>384</v>
      </c>
      <c r="C63" s="72" t="s">
        <v>15764</v>
      </c>
      <c r="D63" s="67"/>
      <c r="E63" s="68"/>
    </row>
    <row r="64" spans="1:5">
      <c r="A64" s="78" t="s">
        <v>15765</v>
      </c>
      <c r="B64" s="78" t="s">
        <v>385</v>
      </c>
      <c r="C64" s="80" t="s">
        <v>15766</v>
      </c>
      <c r="D64" s="53"/>
      <c r="E64" s="52"/>
    </row>
    <row r="65" spans="1:5" ht="45">
      <c r="A65" s="50" t="s">
        <v>15767</v>
      </c>
      <c r="B65" s="50" t="s">
        <v>15768</v>
      </c>
      <c r="C65" s="81" t="s">
        <v>15769</v>
      </c>
      <c r="D65" s="70" t="s">
        <v>15770</v>
      </c>
      <c r="E65" s="52" t="s">
        <v>15771</v>
      </c>
    </row>
    <row r="66" spans="1:5" ht="30">
      <c r="A66" s="50" t="s">
        <v>15772</v>
      </c>
      <c r="B66" s="50" t="s">
        <v>15773</v>
      </c>
      <c r="C66" s="81" t="s">
        <v>15774</v>
      </c>
      <c r="D66" s="70" t="s">
        <v>15770</v>
      </c>
      <c r="E66" s="52" t="s">
        <v>15775</v>
      </c>
    </row>
    <row r="67" spans="1:5" ht="30">
      <c r="A67" s="50" t="s">
        <v>15776</v>
      </c>
      <c r="B67" s="50" t="s">
        <v>15777</v>
      </c>
      <c r="C67" s="81" t="s">
        <v>15778</v>
      </c>
      <c r="D67" s="70" t="s">
        <v>15770</v>
      </c>
      <c r="E67" s="52" t="s">
        <v>15775</v>
      </c>
    </row>
    <row r="68" spans="1:5">
      <c r="A68" s="75" t="s">
        <v>15779</v>
      </c>
      <c r="B68" s="75" t="s">
        <v>5</v>
      </c>
      <c r="C68" s="72" t="s">
        <v>15780</v>
      </c>
      <c r="D68" s="67"/>
      <c r="E68" s="68"/>
    </row>
    <row r="69" spans="1:5">
      <c r="A69" s="78" t="s">
        <v>15781</v>
      </c>
      <c r="B69" s="78" t="s">
        <v>7</v>
      </c>
      <c r="C69" s="80" t="s">
        <v>15782</v>
      </c>
      <c r="D69" s="70"/>
      <c r="E69" s="52"/>
    </row>
    <row r="70" spans="1:5" ht="210">
      <c r="A70" s="50" t="s">
        <v>15783</v>
      </c>
      <c r="B70" s="50" t="s">
        <v>15784</v>
      </c>
      <c r="C70" s="69" t="s">
        <v>15785</v>
      </c>
      <c r="D70" s="70" t="s">
        <v>15786</v>
      </c>
      <c r="E70" s="52" t="s">
        <v>15787</v>
      </c>
    </row>
    <row r="71" spans="1:5">
      <c r="A71" s="78" t="s">
        <v>15788</v>
      </c>
      <c r="B71" s="78" t="s">
        <v>13754</v>
      </c>
      <c r="C71" s="80" t="s">
        <v>15789</v>
      </c>
      <c r="D71" s="82"/>
      <c r="E71" s="55"/>
    </row>
    <row r="72" spans="1:5" ht="90">
      <c r="A72" s="50" t="s">
        <v>15790</v>
      </c>
      <c r="B72" s="50" t="s">
        <v>15791</v>
      </c>
      <c r="C72" s="69" t="s">
        <v>15792</v>
      </c>
      <c r="D72" s="70" t="s">
        <v>15793</v>
      </c>
      <c r="E72" s="52" t="s">
        <v>15794</v>
      </c>
    </row>
    <row r="73" spans="1:5">
      <c r="A73" s="50" t="s">
        <v>15795</v>
      </c>
      <c r="B73" s="50" t="s">
        <v>18</v>
      </c>
      <c r="C73" s="80" t="s">
        <v>15796</v>
      </c>
      <c r="D73" s="53"/>
      <c r="E73" s="52"/>
    </row>
    <row r="74" spans="1:5" ht="45">
      <c r="A74" s="51" t="s">
        <v>15797</v>
      </c>
      <c r="B74" s="51" t="s">
        <v>12370</v>
      </c>
      <c r="C74" s="69" t="s">
        <v>15798</v>
      </c>
      <c r="D74" s="70" t="s">
        <v>15793</v>
      </c>
      <c r="E74" s="52" t="s">
        <v>15794</v>
      </c>
    </row>
    <row r="75" spans="1:5" ht="30">
      <c r="A75" s="51" t="s">
        <v>15799</v>
      </c>
      <c r="B75" s="51" t="s">
        <v>15800</v>
      </c>
      <c r="C75" s="73" t="s">
        <v>15801</v>
      </c>
      <c r="D75" s="70" t="s">
        <v>15793</v>
      </c>
      <c r="E75" s="52" t="s">
        <v>15802</v>
      </c>
    </row>
    <row r="76" spans="1:5" ht="30">
      <c r="A76" s="51" t="s">
        <v>15803</v>
      </c>
      <c r="B76" s="51" t="s">
        <v>15804</v>
      </c>
      <c r="C76" s="73" t="s">
        <v>15805</v>
      </c>
      <c r="D76" s="70" t="s">
        <v>15793</v>
      </c>
      <c r="E76" s="52" t="s">
        <v>171</v>
      </c>
    </row>
    <row r="77" spans="1:5" ht="45">
      <c r="A77" s="51" t="s">
        <v>15806</v>
      </c>
      <c r="B77" s="51" t="s">
        <v>15807</v>
      </c>
      <c r="C77" s="81" t="s">
        <v>15808</v>
      </c>
      <c r="D77" s="70" t="s">
        <v>15809</v>
      </c>
      <c r="E77" s="52" t="s">
        <v>8</v>
      </c>
    </row>
    <row r="78" spans="1:5">
      <c r="A78" s="51" t="s">
        <v>15810</v>
      </c>
      <c r="B78" s="51" t="s">
        <v>13759</v>
      </c>
      <c r="C78" s="80" t="s">
        <v>15811</v>
      </c>
      <c r="D78" s="53"/>
      <c r="E78" s="52"/>
    </row>
    <row r="79" spans="1:5" ht="30">
      <c r="A79" s="50" t="s">
        <v>15812</v>
      </c>
      <c r="B79" s="50" t="s">
        <v>12388</v>
      </c>
      <c r="C79" s="69" t="s">
        <v>15813</v>
      </c>
      <c r="D79" s="70" t="s">
        <v>15809</v>
      </c>
      <c r="E79" s="52" t="s">
        <v>15814</v>
      </c>
    </row>
    <row r="80" spans="1:5" ht="30">
      <c r="A80" s="50" t="s">
        <v>15815</v>
      </c>
      <c r="B80" s="50" t="s">
        <v>15816</v>
      </c>
      <c r="C80" s="69" t="s">
        <v>15817</v>
      </c>
      <c r="D80" s="70" t="s">
        <v>15809</v>
      </c>
      <c r="E80" s="52" t="s">
        <v>15818</v>
      </c>
    </row>
    <row r="81" spans="1:5" ht="30">
      <c r="A81" s="50" t="s">
        <v>15819</v>
      </c>
      <c r="B81" s="50" t="s">
        <v>15820</v>
      </c>
      <c r="C81" s="69" t="s">
        <v>15821</v>
      </c>
      <c r="D81" s="70" t="s">
        <v>15809</v>
      </c>
      <c r="E81" s="52" t="s">
        <v>15822</v>
      </c>
    </row>
    <row r="82" spans="1:5" ht="45">
      <c r="A82" s="50" t="s">
        <v>15823</v>
      </c>
      <c r="B82" s="50" t="s">
        <v>15824</v>
      </c>
      <c r="C82" s="69" t="s">
        <v>15825</v>
      </c>
      <c r="D82" s="70" t="s">
        <v>15809</v>
      </c>
      <c r="E82" s="52" t="s">
        <v>15826</v>
      </c>
    </row>
    <row r="83" spans="1:5" ht="45">
      <c r="A83" s="50" t="s">
        <v>15827</v>
      </c>
      <c r="B83" s="50" t="s">
        <v>15828</v>
      </c>
      <c r="C83" s="69" t="s">
        <v>15829</v>
      </c>
      <c r="D83" s="70" t="s">
        <v>15809</v>
      </c>
      <c r="E83" s="52" t="s">
        <v>15830</v>
      </c>
    </row>
    <row r="84" spans="1:5" ht="30">
      <c r="A84" s="50" t="s">
        <v>15831</v>
      </c>
      <c r="B84" s="50" t="s">
        <v>15832</v>
      </c>
      <c r="C84" s="69" t="s">
        <v>15833</v>
      </c>
      <c r="D84" s="70" t="s">
        <v>15809</v>
      </c>
      <c r="E84" s="52" t="s">
        <v>15834</v>
      </c>
    </row>
    <row r="85" spans="1:5" ht="45">
      <c r="A85" s="50" t="s">
        <v>15835</v>
      </c>
      <c r="B85" s="50" t="s">
        <v>15836</v>
      </c>
      <c r="C85" s="69" t="s">
        <v>15837</v>
      </c>
      <c r="D85" s="70" t="s">
        <v>15809</v>
      </c>
      <c r="E85" s="52" t="s">
        <v>15838</v>
      </c>
    </row>
    <row r="86" spans="1:5" ht="30">
      <c r="A86" s="50" t="s">
        <v>15839</v>
      </c>
      <c r="B86" s="50" t="s">
        <v>15840</v>
      </c>
      <c r="C86" s="69" t="s">
        <v>15841</v>
      </c>
      <c r="D86" s="70" t="s">
        <v>15809</v>
      </c>
      <c r="E86" s="52" t="s">
        <v>15814</v>
      </c>
    </row>
    <row r="87" spans="1:5" ht="30">
      <c r="A87" s="50" t="s">
        <v>15842</v>
      </c>
      <c r="B87" s="50" t="s">
        <v>15843</v>
      </c>
      <c r="C87" s="69" t="s">
        <v>15844</v>
      </c>
      <c r="D87" s="70" t="s">
        <v>15809</v>
      </c>
      <c r="E87" s="52" t="s">
        <v>15845</v>
      </c>
    </row>
    <row r="88" spans="1:5" ht="30">
      <c r="A88" s="50" t="s">
        <v>15846</v>
      </c>
      <c r="B88" s="50" t="s">
        <v>15847</v>
      </c>
      <c r="C88" s="69" t="s">
        <v>15848</v>
      </c>
      <c r="D88" s="70" t="s">
        <v>15809</v>
      </c>
      <c r="E88" s="52" t="s">
        <v>15849</v>
      </c>
    </row>
    <row r="89" spans="1:5" ht="30">
      <c r="A89" s="50" t="s">
        <v>15850</v>
      </c>
      <c r="B89" s="50" t="s">
        <v>15851</v>
      </c>
      <c r="C89" s="69" t="s">
        <v>15852</v>
      </c>
      <c r="D89" s="70" t="s">
        <v>15809</v>
      </c>
      <c r="E89" s="52" t="s">
        <v>15853</v>
      </c>
    </row>
    <row r="90" spans="1:5" ht="30">
      <c r="A90" s="50" t="s">
        <v>15854</v>
      </c>
      <c r="B90" s="50" t="s">
        <v>15855</v>
      </c>
      <c r="C90" s="69" t="s">
        <v>15856</v>
      </c>
      <c r="D90" s="70" t="s">
        <v>15809</v>
      </c>
      <c r="E90" s="52" t="s">
        <v>15857</v>
      </c>
    </row>
    <row r="91" spans="1:5">
      <c r="A91" s="50" t="s">
        <v>15858</v>
      </c>
      <c r="B91" s="50" t="s">
        <v>13762</v>
      </c>
      <c r="C91" s="80" t="s">
        <v>15859</v>
      </c>
      <c r="D91" s="53"/>
      <c r="E91" s="52"/>
    </row>
    <row r="92" spans="1:5" ht="30">
      <c r="A92" s="50" t="s">
        <v>15860</v>
      </c>
      <c r="B92" s="50" t="s">
        <v>12420</v>
      </c>
      <c r="C92" s="69" t="s">
        <v>15861</v>
      </c>
      <c r="D92" s="70" t="s">
        <v>15862</v>
      </c>
      <c r="E92" s="52" t="s">
        <v>15863</v>
      </c>
    </row>
    <row r="93" spans="1:5" ht="30">
      <c r="A93" s="50" t="s">
        <v>15864</v>
      </c>
      <c r="B93" s="50" t="s">
        <v>12422</v>
      </c>
      <c r="C93" s="81" t="s">
        <v>15865</v>
      </c>
      <c r="D93" s="70" t="s">
        <v>15862</v>
      </c>
      <c r="E93" s="52" t="s">
        <v>297</v>
      </c>
    </row>
    <row r="94" spans="1:5" ht="120">
      <c r="A94" s="50" t="s">
        <v>15866</v>
      </c>
      <c r="B94" s="50" t="s">
        <v>12424</v>
      </c>
      <c r="C94" s="81" t="s">
        <v>15867</v>
      </c>
      <c r="D94" s="70" t="s">
        <v>15862</v>
      </c>
      <c r="E94" s="52" t="s">
        <v>15868</v>
      </c>
    </row>
    <row r="95" spans="1:5">
      <c r="A95" s="78" t="s">
        <v>15869</v>
      </c>
      <c r="B95" s="78" t="s">
        <v>15870</v>
      </c>
      <c r="C95" s="80" t="s">
        <v>15871</v>
      </c>
      <c r="D95" s="53"/>
      <c r="E95" s="52"/>
    </row>
    <row r="96" spans="1:5" ht="45">
      <c r="A96" s="50" t="s">
        <v>15872</v>
      </c>
      <c r="B96" s="50" t="s">
        <v>15873</v>
      </c>
      <c r="C96" s="81" t="s">
        <v>15874</v>
      </c>
      <c r="D96" s="70" t="s">
        <v>15862</v>
      </c>
      <c r="E96" s="52" t="s">
        <v>15875</v>
      </c>
    </row>
    <row r="97" spans="1:5">
      <c r="A97" s="78" t="s">
        <v>15876</v>
      </c>
      <c r="B97" s="78" t="s">
        <v>15877</v>
      </c>
      <c r="C97" s="80" t="s">
        <v>15878</v>
      </c>
      <c r="D97" s="53"/>
      <c r="E97" s="52"/>
    </row>
    <row r="98" spans="1:5" ht="135">
      <c r="A98" s="50" t="s">
        <v>15879</v>
      </c>
      <c r="B98" s="50" t="s">
        <v>15880</v>
      </c>
      <c r="C98" s="81" t="s">
        <v>15881</v>
      </c>
      <c r="D98" s="70" t="s">
        <v>15862</v>
      </c>
      <c r="E98" s="52" t="s">
        <v>15882</v>
      </c>
    </row>
    <row r="99" spans="1:5" ht="30">
      <c r="A99" s="50" t="s">
        <v>15883</v>
      </c>
      <c r="B99" s="50" t="s">
        <v>15884</v>
      </c>
      <c r="C99" s="69" t="s">
        <v>15885</v>
      </c>
      <c r="D99" s="70" t="s">
        <v>15886</v>
      </c>
      <c r="E99" s="52" t="s">
        <v>15882</v>
      </c>
    </row>
    <row r="100" spans="1:5">
      <c r="A100" s="78" t="s">
        <v>15887</v>
      </c>
      <c r="B100" s="78" t="s">
        <v>15888</v>
      </c>
      <c r="C100" s="80" t="s">
        <v>15889</v>
      </c>
      <c r="D100" s="53"/>
      <c r="E100" s="52"/>
    </row>
    <row r="101" spans="1:5">
      <c r="A101" s="50" t="s">
        <v>15887</v>
      </c>
      <c r="B101" s="50" t="s">
        <v>15888</v>
      </c>
      <c r="C101" s="69" t="s">
        <v>15890</v>
      </c>
      <c r="D101" s="70" t="s">
        <v>15886</v>
      </c>
      <c r="E101" s="52" t="s">
        <v>15891</v>
      </c>
    </row>
    <row r="102" spans="1:5">
      <c r="A102" s="78" t="s">
        <v>15892</v>
      </c>
      <c r="B102" s="78" t="s">
        <v>15893</v>
      </c>
      <c r="C102" s="80" t="s">
        <v>15894</v>
      </c>
      <c r="D102" s="53"/>
      <c r="E102" s="52"/>
    </row>
    <row r="103" spans="1:5" ht="120">
      <c r="A103" s="50" t="s">
        <v>15895</v>
      </c>
      <c r="B103" s="50" t="s">
        <v>15896</v>
      </c>
      <c r="C103" s="81" t="s">
        <v>15897</v>
      </c>
      <c r="D103" s="70" t="s">
        <v>15898</v>
      </c>
      <c r="E103" s="52" t="s">
        <v>15899</v>
      </c>
    </row>
    <row r="104" spans="1:5">
      <c r="A104" s="78" t="s">
        <v>15900</v>
      </c>
      <c r="B104" s="78" t="s">
        <v>15901</v>
      </c>
      <c r="C104" s="80" t="s">
        <v>15902</v>
      </c>
      <c r="D104" s="53"/>
      <c r="E104" s="52"/>
    </row>
    <row r="105" spans="1:5" ht="90">
      <c r="A105" s="50" t="s">
        <v>15903</v>
      </c>
      <c r="B105" s="50" t="s">
        <v>15904</v>
      </c>
      <c r="C105" s="81" t="s">
        <v>15905</v>
      </c>
      <c r="D105" s="70" t="s">
        <v>15906</v>
      </c>
      <c r="E105" s="52" t="s">
        <v>15907</v>
      </c>
    </row>
    <row r="106" spans="1:5" ht="75">
      <c r="A106" s="78" t="s">
        <v>15908</v>
      </c>
      <c r="B106" s="79" t="s">
        <v>15909</v>
      </c>
      <c r="C106" s="56"/>
      <c r="D106" s="55"/>
      <c r="E106" s="55"/>
    </row>
    <row r="107" spans="1:5">
      <c r="A107" s="75" t="s">
        <v>15910</v>
      </c>
      <c r="B107" s="75" t="s">
        <v>15538</v>
      </c>
      <c r="C107" s="72" t="s">
        <v>15911</v>
      </c>
      <c r="D107" s="67"/>
      <c r="E107" s="68"/>
    </row>
    <row r="108" spans="1:5" ht="60">
      <c r="A108" s="50" t="s">
        <v>15912</v>
      </c>
      <c r="B108" s="50" t="s">
        <v>15913</v>
      </c>
      <c r="C108" s="73" t="s">
        <v>15914</v>
      </c>
      <c r="D108" s="70" t="s">
        <v>15915</v>
      </c>
      <c r="E108" s="52" t="s">
        <v>15916</v>
      </c>
    </row>
    <row r="109" spans="1:5" ht="75">
      <c r="A109" s="50" t="s">
        <v>15917</v>
      </c>
      <c r="B109" s="50" t="s">
        <v>15918</v>
      </c>
      <c r="C109" s="73" t="s">
        <v>15919</v>
      </c>
      <c r="D109" s="70" t="s">
        <v>15915</v>
      </c>
      <c r="E109" s="52" t="s">
        <v>15920</v>
      </c>
    </row>
    <row r="110" spans="1:5">
      <c r="A110" s="64" t="s">
        <v>15921</v>
      </c>
      <c r="B110" s="64" t="s">
        <v>15721</v>
      </c>
      <c r="C110" s="72" t="s">
        <v>15922</v>
      </c>
      <c r="D110" s="67"/>
      <c r="E110" s="68"/>
    </row>
    <row r="111" spans="1:5" ht="45">
      <c r="A111" s="50" t="s">
        <v>15923</v>
      </c>
      <c r="B111" s="50" t="s">
        <v>15924</v>
      </c>
      <c r="C111" s="73" t="s">
        <v>15925</v>
      </c>
      <c r="D111" s="70" t="s">
        <v>15926</v>
      </c>
      <c r="E111" s="52" t="s">
        <v>15927</v>
      </c>
    </row>
    <row r="112" spans="1:5">
      <c r="A112" s="64" t="s">
        <v>15928</v>
      </c>
      <c r="B112" s="64" t="s">
        <v>15736</v>
      </c>
      <c r="C112" s="72" t="s">
        <v>15929</v>
      </c>
      <c r="D112" s="67"/>
      <c r="E112" s="68"/>
    </row>
    <row r="113" spans="1:5" ht="60">
      <c r="A113" s="50" t="s">
        <v>15930</v>
      </c>
      <c r="B113" s="50" t="s">
        <v>15739</v>
      </c>
      <c r="C113" s="73" t="s">
        <v>15931</v>
      </c>
      <c r="D113" s="70" t="s">
        <v>15926</v>
      </c>
      <c r="E113" s="52" t="s">
        <v>211</v>
      </c>
    </row>
    <row r="114" spans="1:5" ht="105">
      <c r="A114" s="50" t="s">
        <v>15932</v>
      </c>
      <c r="B114" s="50" t="s">
        <v>15744</v>
      </c>
      <c r="C114" s="73" t="s">
        <v>15933</v>
      </c>
      <c r="D114" s="70" t="s">
        <v>15926</v>
      </c>
      <c r="E114" s="52" t="s">
        <v>211</v>
      </c>
    </row>
    <row r="115" spans="1:5">
      <c r="A115" s="64" t="s">
        <v>15934</v>
      </c>
      <c r="B115" s="64" t="s">
        <v>15935</v>
      </c>
      <c r="C115" s="72" t="s">
        <v>15936</v>
      </c>
      <c r="D115" s="67"/>
      <c r="E115" s="68"/>
    </row>
    <row r="116" spans="1:5" ht="45">
      <c r="A116" s="50" t="s">
        <v>15937</v>
      </c>
      <c r="B116" s="50" t="s">
        <v>15938</v>
      </c>
      <c r="C116" s="73" t="s">
        <v>15939</v>
      </c>
      <c r="D116" s="70" t="s">
        <v>15926</v>
      </c>
      <c r="E116" s="52" t="s">
        <v>15940</v>
      </c>
    </row>
    <row r="117" spans="1:5" ht="30">
      <c r="A117" s="50" t="s">
        <v>15941</v>
      </c>
      <c r="B117" s="50" t="s">
        <v>15942</v>
      </c>
      <c r="C117" s="73" t="s">
        <v>15943</v>
      </c>
      <c r="D117" s="70" t="s">
        <v>15926</v>
      </c>
      <c r="E117" s="52" t="s">
        <v>15944</v>
      </c>
    </row>
    <row r="118" spans="1:5">
      <c r="A118" s="50" t="s">
        <v>15945</v>
      </c>
      <c r="B118" s="50" t="s">
        <v>15946</v>
      </c>
      <c r="C118" s="73" t="s">
        <v>15947</v>
      </c>
      <c r="D118" s="70" t="s">
        <v>15926</v>
      </c>
      <c r="E118" s="52" t="s">
        <v>15948</v>
      </c>
    </row>
    <row r="119" spans="1:5" ht="30">
      <c r="A119" s="50" t="s">
        <v>15949</v>
      </c>
      <c r="B119" s="50" t="s">
        <v>15950</v>
      </c>
      <c r="C119" s="73" t="s">
        <v>15951</v>
      </c>
      <c r="D119" s="70" t="s">
        <v>15926</v>
      </c>
      <c r="E119" s="52" t="s">
        <v>171</v>
      </c>
    </row>
    <row r="120" spans="1:5">
      <c r="A120" s="50" t="s">
        <v>15952</v>
      </c>
      <c r="B120" s="50" t="s">
        <v>15953</v>
      </c>
      <c r="C120" s="73" t="s">
        <v>15954</v>
      </c>
      <c r="D120" s="70" t="s">
        <v>15926</v>
      </c>
      <c r="E120" s="52" t="s">
        <v>15955</v>
      </c>
    </row>
    <row r="121" spans="1:5">
      <c r="A121" s="50" t="s">
        <v>15956</v>
      </c>
      <c r="B121" s="50" t="s">
        <v>15957</v>
      </c>
      <c r="C121" s="73" t="s">
        <v>15958</v>
      </c>
      <c r="D121" s="70" t="s">
        <v>15926</v>
      </c>
      <c r="E121" s="52" t="s">
        <v>15955</v>
      </c>
    </row>
    <row r="122" spans="1:5" ht="30">
      <c r="A122" s="50" t="s">
        <v>15959</v>
      </c>
      <c r="B122" s="50" t="s">
        <v>15960</v>
      </c>
      <c r="C122" s="73" t="s">
        <v>15961</v>
      </c>
      <c r="D122" s="70" t="s">
        <v>15926</v>
      </c>
      <c r="E122" s="52" t="s">
        <v>15607</v>
      </c>
    </row>
    <row r="123" spans="1:5">
      <c r="A123" s="64" t="s">
        <v>15962</v>
      </c>
      <c r="B123" s="64" t="s">
        <v>384</v>
      </c>
      <c r="C123" s="72" t="s">
        <v>15963</v>
      </c>
      <c r="D123" s="67"/>
      <c r="E123" s="68"/>
    </row>
    <row r="124" spans="1:5">
      <c r="A124" s="50" t="s">
        <v>15964</v>
      </c>
      <c r="B124" s="50" t="s">
        <v>385</v>
      </c>
      <c r="C124" s="73" t="s">
        <v>15965</v>
      </c>
      <c r="D124" s="70" t="s">
        <v>15966</v>
      </c>
      <c r="E124" s="52" t="s">
        <v>211</v>
      </c>
    </row>
    <row r="125" spans="1:5" ht="45">
      <c r="A125" s="50" t="s">
        <v>15967</v>
      </c>
      <c r="B125" s="50" t="s">
        <v>393</v>
      </c>
      <c r="C125" s="73" t="s">
        <v>15968</v>
      </c>
      <c r="D125" s="70" t="s">
        <v>15966</v>
      </c>
      <c r="E125" s="52" t="s">
        <v>211</v>
      </c>
    </row>
    <row r="126" spans="1:5" ht="30">
      <c r="A126" s="50" t="s">
        <v>15969</v>
      </c>
      <c r="B126" s="50" t="s">
        <v>400</v>
      </c>
      <c r="C126" s="73" t="s">
        <v>15970</v>
      </c>
      <c r="D126" s="70" t="s">
        <v>15966</v>
      </c>
      <c r="E126" s="52" t="s">
        <v>211</v>
      </c>
    </row>
    <row r="127" spans="1:5" ht="30">
      <c r="A127" s="50" t="s">
        <v>15971</v>
      </c>
      <c r="B127" s="50" t="s">
        <v>410</v>
      </c>
      <c r="C127" s="73" t="s">
        <v>15972</v>
      </c>
      <c r="D127" s="70" t="s">
        <v>15966</v>
      </c>
      <c r="E127" s="52" t="s">
        <v>211</v>
      </c>
    </row>
    <row r="128" spans="1:5" ht="45">
      <c r="A128" s="50" t="s">
        <v>15973</v>
      </c>
      <c r="B128" s="50" t="s">
        <v>413</v>
      </c>
      <c r="C128" s="73" t="s">
        <v>15974</v>
      </c>
      <c r="D128" s="70" t="s">
        <v>15966</v>
      </c>
      <c r="E128" s="52" t="s">
        <v>211</v>
      </c>
    </row>
    <row r="129" spans="1:5" ht="30">
      <c r="A129" s="50" t="s">
        <v>15975</v>
      </c>
      <c r="B129" s="50" t="s">
        <v>421</v>
      </c>
      <c r="C129" s="73" t="s">
        <v>15976</v>
      </c>
      <c r="D129" s="70" t="s">
        <v>15966</v>
      </c>
      <c r="E129" s="52" t="s">
        <v>211</v>
      </c>
    </row>
    <row r="130" spans="1:5" ht="45">
      <c r="A130" s="50" t="s">
        <v>15977</v>
      </c>
      <c r="B130" s="50" t="s">
        <v>424</v>
      </c>
      <c r="C130" s="73" t="s">
        <v>15978</v>
      </c>
      <c r="D130" s="70" t="s">
        <v>15966</v>
      </c>
      <c r="E130" s="52" t="s">
        <v>15979</v>
      </c>
    </row>
    <row r="131" spans="1:5">
      <c r="A131" s="50" t="s">
        <v>15980</v>
      </c>
      <c r="B131" s="50" t="s">
        <v>431</v>
      </c>
      <c r="C131" s="73" t="s">
        <v>15981</v>
      </c>
      <c r="D131" s="70" t="s">
        <v>15966</v>
      </c>
      <c r="E131" s="52" t="s">
        <v>15607</v>
      </c>
    </row>
    <row r="132" spans="1:5">
      <c r="A132" s="64" t="s">
        <v>15982</v>
      </c>
      <c r="B132" s="64" t="s">
        <v>5</v>
      </c>
      <c r="C132" s="72" t="s">
        <v>15983</v>
      </c>
      <c r="D132" s="67"/>
      <c r="E132" s="68"/>
    </row>
    <row r="133" spans="1:5" ht="30">
      <c r="A133" s="50" t="s">
        <v>15984</v>
      </c>
      <c r="B133" s="50" t="s">
        <v>621</v>
      </c>
      <c r="C133" s="73" t="s">
        <v>15985</v>
      </c>
      <c r="D133" s="70" t="s">
        <v>15986</v>
      </c>
      <c r="E133" s="52" t="s">
        <v>15987</v>
      </c>
    </row>
    <row r="134" spans="1:5" ht="30">
      <c r="A134" s="50" t="s">
        <v>15988</v>
      </c>
      <c r="B134" s="50" t="s">
        <v>7</v>
      </c>
      <c r="C134" s="73" t="s">
        <v>15989</v>
      </c>
      <c r="D134" s="70" t="s">
        <v>15986</v>
      </c>
      <c r="E134" s="52" t="s">
        <v>168</v>
      </c>
    </row>
    <row r="135" spans="1:5" ht="30">
      <c r="A135" s="50" t="s">
        <v>15990</v>
      </c>
      <c r="B135" s="50" t="s">
        <v>13754</v>
      </c>
      <c r="C135" s="73" t="s">
        <v>15991</v>
      </c>
      <c r="D135" s="70" t="s">
        <v>15986</v>
      </c>
      <c r="E135" s="52" t="s">
        <v>15992</v>
      </c>
    </row>
    <row r="136" spans="1:5" ht="30">
      <c r="A136" s="50" t="s">
        <v>15993</v>
      </c>
      <c r="B136" s="50" t="s">
        <v>18</v>
      </c>
      <c r="C136" s="73" t="s">
        <v>15994</v>
      </c>
      <c r="D136" s="70" t="s">
        <v>15986</v>
      </c>
      <c r="E136" s="52" t="s">
        <v>13932</v>
      </c>
    </row>
    <row r="137" spans="1:5" ht="30">
      <c r="A137" s="50" t="s">
        <v>15995</v>
      </c>
      <c r="B137" s="50" t="s">
        <v>13759</v>
      </c>
      <c r="C137" s="73" t="s">
        <v>15996</v>
      </c>
      <c r="D137" s="70" t="s">
        <v>15986</v>
      </c>
      <c r="E137" s="52" t="s">
        <v>15071</v>
      </c>
    </row>
    <row r="138" spans="1:5" ht="30">
      <c r="A138" s="50" t="s">
        <v>15997</v>
      </c>
      <c r="B138" s="50" t="s">
        <v>13762</v>
      </c>
      <c r="C138" s="73" t="s">
        <v>15998</v>
      </c>
      <c r="D138" s="70" t="s">
        <v>15986</v>
      </c>
      <c r="E138" s="52" t="s">
        <v>42</v>
      </c>
    </row>
    <row r="139" spans="1:5" ht="30">
      <c r="A139" s="50" t="s">
        <v>15999</v>
      </c>
      <c r="B139" s="50" t="s">
        <v>15870</v>
      </c>
      <c r="C139" s="73" t="s">
        <v>16000</v>
      </c>
      <c r="D139" s="70" t="s">
        <v>15986</v>
      </c>
      <c r="E139" s="52" t="s">
        <v>16001</v>
      </c>
    </row>
    <row r="140" spans="1:5" ht="45">
      <c r="A140" s="50" t="s">
        <v>16002</v>
      </c>
      <c r="B140" s="50" t="s">
        <v>15877</v>
      </c>
      <c r="C140" s="73" t="s">
        <v>16003</v>
      </c>
      <c r="D140" s="70" t="s">
        <v>15986</v>
      </c>
      <c r="E140" s="52" t="s">
        <v>16004</v>
      </c>
    </row>
    <row r="141" spans="1:5" ht="30">
      <c r="A141" s="50" t="s">
        <v>16005</v>
      </c>
      <c r="B141" s="50" t="s">
        <v>15888</v>
      </c>
      <c r="C141" s="73" t="s">
        <v>16006</v>
      </c>
      <c r="D141" s="70" t="s">
        <v>15986</v>
      </c>
      <c r="E141" s="52" t="s">
        <v>16007</v>
      </c>
    </row>
    <row r="142" spans="1:5">
      <c r="A142" s="64" t="s">
        <v>16008</v>
      </c>
      <c r="B142" s="64" t="s">
        <v>26</v>
      </c>
      <c r="C142" s="72" t="s">
        <v>16009</v>
      </c>
      <c r="D142" s="67"/>
      <c r="E142" s="68"/>
    </row>
    <row r="143" spans="1:5" ht="60">
      <c r="A143" s="50" t="s">
        <v>16010</v>
      </c>
      <c r="B143" s="50" t="s">
        <v>16011</v>
      </c>
      <c r="C143" s="73" t="s">
        <v>16012</v>
      </c>
      <c r="D143" s="70" t="s">
        <v>16013</v>
      </c>
      <c r="E143" s="52" t="s">
        <v>16125</v>
      </c>
    </row>
    <row r="144" spans="1:5" ht="105">
      <c r="A144" s="50" t="s">
        <v>16014</v>
      </c>
      <c r="B144" s="50" t="s">
        <v>16015</v>
      </c>
      <c r="C144" s="73" t="s">
        <v>16016</v>
      </c>
      <c r="D144" s="70" t="s">
        <v>16013</v>
      </c>
      <c r="E144" s="52" t="s">
        <v>16017</v>
      </c>
    </row>
    <row r="145" spans="1:5" ht="30">
      <c r="A145" s="50" t="s">
        <v>16018</v>
      </c>
      <c r="B145" s="50" t="s">
        <v>16019</v>
      </c>
      <c r="C145" s="73" t="s">
        <v>16020</v>
      </c>
      <c r="D145" s="70" t="s">
        <v>16013</v>
      </c>
      <c r="E145" s="52" t="s">
        <v>16021</v>
      </c>
    </row>
    <row r="146" spans="1:5" ht="60">
      <c r="A146" s="50" t="s">
        <v>16022</v>
      </c>
      <c r="B146" s="50" t="s">
        <v>16023</v>
      </c>
      <c r="C146" s="73" t="s">
        <v>16024</v>
      </c>
      <c r="D146" s="70" t="s">
        <v>16013</v>
      </c>
      <c r="E146" s="52" t="s">
        <v>7</v>
      </c>
    </row>
    <row r="147" spans="1:5">
      <c r="A147" s="64" t="s">
        <v>16025</v>
      </c>
      <c r="B147" s="64" t="s">
        <v>637</v>
      </c>
      <c r="C147" s="72" t="s">
        <v>16026</v>
      </c>
      <c r="D147" s="67"/>
      <c r="E147" s="68"/>
    </row>
    <row r="148" spans="1:5" ht="45">
      <c r="A148" s="50" t="s">
        <v>16027</v>
      </c>
      <c r="B148" s="50" t="s">
        <v>16028</v>
      </c>
      <c r="C148" s="73" t="s">
        <v>16029</v>
      </c>
      <c r="D148" s="70" t="s">
        <v>16030</v>
      </c>
      <c r="E148" s="52" t="s">
        <v>16031</v>
      </c>
    </row>
    <row r="149" spans="1:5" ht="30">
      <c r="A149" s="50" t="s">
        <v>16032</v>
      </c>
      <c r="B149" s="50" t="s">
        <v>16033</v>
      </c>
      <c r="C149" s="73" t="s">
        <v>16034</v>
      </c>
      <c r="D149" s="70" t="s">
        <v>16030</v>
      </c>
      <c r="E149" s="52" t="s">
        <v>16035</v>
      </c>
    </row>
    <row r="150" spans="1:5" ht="30">
      <c r="A150" s="50" t="s">
        <v>16036</v>
      </c>
      <c r="B150" s="50" t="s">
        <v>16037</v>
      </c>
      <c r="C150" s="73" t="s">
        <v>16038</v>
      </c>
      <c r="D150" s="70" t="s">
        <v>16030</v>
      </c>
      <c r="E150" s="52" t="s">
        <v>168</v>
      </c>
    </row>
    <row r="151" spans="1:5" ht="45">
      <c r="A151" s="50" t="s">
        <v>16039</v>
      </c>
      <c r="B151" s="50" t="s">
        <v>16040</v>
      </c>
      <c r="C151" s="73" t="s">
        <v>16041</v>
      </c>
      <c r="D151" s="70" t="s">
        <v>16030</v>
      </c>
      <c r="E151" s="52" t="s">
        <v>29</v>
      </c>
    </row>
    <row r="152" spans="1:5" ht="45">
      <c r="A152" s="50" t="s">
        <v>16042</v>
      </c>
      <c r="B152" s="50" t="s">
        <v>16043</v>
      </c>
      <c r="C152" s="73" t="s">
        <v>16044</v>
      </c>
      <c r="D152" s="70" t="s">
        <v>16030</v>
      </c>
      <c r="E152" s="52" t="s">
        <v>42</v>
      </c>
    </row>
    <row r="153" spans="1:5" ht="60">
      <c r="A153" s="50" t="s">
        <v>16045</v>
      </c>
      <c r="B153" s="50" t="s">
        <v>16046</v>
      </c>
      <c r="C153" s="73" t="s">
        <v>16047</v>
      </c>
      <c r="D153" s="70" t="s">
        <v>16030</v>
      </c>
      <c r="E153" s="52" t="s">
        <v>15071</v>
      </c>
    </row>
    <row r="154" spans="1:5" ht="45">
      <c r="A154" s="50" t="s">
        <v>16048</v>
      </c>
      <c r="B154" s="50" t="s">
        <v>16049</v>
      </c>
      <c r="C154" s="73" t="s">
        <v>16050</v>
      </c>
      <c r="D154" s="70" t="s">
        <v>16030</v>
      </c>
      <c r="E154" s="52" t="s">
        <v>15071</v>
      </c>
    </row>
    <row r="155" spans="1:5" ht="45">
      <c r="A155" s="50" t="s">
        <v>16051</v>
      </c>
      <c r="B155" s="50" t="s">
        <v>16052</v>
      </c>
      <c r="C155" s="73" t="s">
        <v>16053</v>
      </c>
      <c r="D155" s="70" t="s">
        <v>16030</v>
      </c>
      <c r="E155" s="52" t="s">
        <v>221</v>
      </c>
    </row>
    <row r="156" spans="1:5" ht="75">
      <c r="A156" s="50" t="s">
        <v>16054</v>
      </c>
      <c r="B156" s="50" t="s">
        <v>16055</v>
      </c>
      <c r="C156" s="73" t="s">
        <v>16056</v>
      </c>
      <c r="D156" s="70" t="s">
        <v>16030</v>
      </c>
      <c r="E156" s="52" t="s">
        <v>13987</v>
      </c>
    </row>
    <row r="157" spans="1:5" ht="90">
      <c r="A157" s="50" t="s">
        <v>16057</v>
      </c>
      <c r="B157" s="50" t="s">
        <v>16058</v>
      </c>
      <c r="C157" s="73" t="s">
        <v>16059</v>
      </c>
      <c r="D157" s="70" t="s">
        <v>16030</v>
      </c>
      <c r="E157" s="52" t="s">
        <v>16060</v>
      </c>
    </row>
    <row r="158" spans="1:5">
      <c r="A158" s="64" t="s">
        <v>16061</v>
      </c>
      <c r="B158" s="64" t="s">
        <v>27</v>
      </c>
      <c r="C158" s="72" t="s">
        <v>16062</v>
      </c>
      <c r="D158" s="67"/>
      <c r="E158" s="68"/>
    </row>
    <row r="159" spans="1:5" ht="45">
      <c r="A159" s="50" t="s">
        <v>16063</v>
      </c>
      <c r="B159" s="50" t="s">
        <v>28</v>
      </c>
      <c r="C159" s="73" t="s">
        <v>16064</v>
      </c>
      <c r="D159" s="70" t="s">
        <v>16065</v>
      </c>
      <c r="E159" s="52" t="s">
        <v>16066</v>
      </c>
    </row>
    <row r="160" spans="1:5" ht="30">
      <c r="A160" s="50" t="s">
        <v>16067</v>
      </c>
      <c r="B160" s="50" t="s">
        <v>13897</v>
      </c>
      <c r="C160" s="73" t="s">
        <v>16068</v>
      </c>
      <c r="D160" s="70" t="s">
        <v>16065</v>
      </c>
      <c r="E160" s="52" t="s">
        <v>16069</v>
      </c>
    </row>
    <row r="161" spans="1:5" ht="45">
      <c r="A161" s="50" t="s">
        <v>16070</v>
      </c>
      <c r="B161" s="50" t="s">
        <v>13893</v>
      </c>
      <c r="C161" s="73" t="s">
        <v>16071</v>
      </c>
      <c r="D161" s="70" t="s">
        <v>16065</v>
      </c>
      <c r="E161" s="52" t="s">
        <v>15992</v>
      </c>
    </row>
    <row r="162" spans="1:5" ht="90">
      <c r="A162" s="50" t="s">
        <v>16072</v>
      </c>
      <c r="B162" s="50" t="s">
        <v>13889</v>
      </c>
      <c r="C162" s="83" t="s">
        <v>16073</v>
      </c>
      <c r="D162" s="70" t="s">
        <v>16065</v>
      </c>
      <c r="E162" s="52" t="s">
        <v>80</v>
      </c>
    </row>
    <row r="163" spans="1:5" ht="105">
      <c r="A163" s="50" t="s">
        <v>16074</v>
      </c>
      <c r="B163" s="50" t="s">
        <v>13886</v>
      </c>
      <c r="C163" s="83" t="s">
        <v>16075</v>
      </c>
      <c r="D163" s="70" t="s">
        <v>16065</v>
      </c>
      <c r="E163" s="52" t="s">
        <v>16076</v>
      </c>
    </row>
    <row r="164" spans="1:5">
      <c r="A164" s="64" t="s">
        <v>16077</v>
      </c>
      <c r="B164" s="64" t="s">
        <v>31</v>
      </c>
      <c r="C164" s="72" t="s">
        <v>16078</v>
      </c>
      <c r="D164" s="67"/>
      <c r="E164" s="68"/>
    </row>
    <row r="165" spans="1:5" ht="60">
      <c r="A165" s="50" t="s">
        <v>16079</v>
      </c>
      <c r="B165" s="50" t="s">
        <v>32</v>
      </c>
      <c r="C165" s="73" t="s">
        <v>16080</v>
      </c>
      <c r="D165" s="70" t="s">
        <v>16081</v>
      </c>
      <c r="E165" s="52" t="s">
        <v>1103</v>
      </c>
    </row>
    <row r="166" spans="1:5" ht="45">
      <c r="A166" s="50" t="s">
        <v>16082</v>
      </c>
      <c r="B166" s="50" t="s">
        <v>36</v>
      </c>
      <c r="C166" s="73" t="s">
        <v>16083</v>
      </c>
      <c r="D166" s="70" t="s">
        <v>16081</v>
      </c>
      <c r="E166" s="52" t="s">
        <v>16084</v>
      </c>
    </row>
    <row r="167" spans="1:5" ht="45">
      <c r="A167" s="50" t="s">
        <v>16085</v>
      </c>
      <c r="B167" s="50" t="s">
        <v>16086</v>
      </c>
      <c r="C167" s="73" t="s">
        <v>16087</v>
      </c>
      <c r="D167" s="70" t="s">
        <v>16081</v>
      </c>
      <c r="E167" s="52" t="s">
        <v>1103</v>
      </c>
    </row>
    <row r="168" spans="1:5">
      <c r="A168" s="64" t="s">
        <v>16088</v>
      </c>
      <c r="B168" s="64" t="s">
        <v>40</v>
      </c>
      <c r="C168" s="72" t="s">
        <v>16089</v>
      </c>
      <c r="D168" s="67"/>
      <c r="E168" s="68"/>
    </row>
    <row r="169" spans="1:5" ht="105">
      <c r="A169" s="50" t="s">
        <v>16090</v>
      </c>
      <c r="B169" s="50" t="s">
        <v>1178</v>
      </c>
      <c r="C169" s="73" t="s">
        <v>16091</v>
      </c>
      <c r="D169" s="70" t="s">
        <v>16081</v>
      </c>
      <c r="E169" s="52" t="s">
        <v>16092</v>
      </c>
    </row>
    <row r="170" spans="1:5" ht="30">
      <c r="A170" s="50" t="s">
        <v>16093</v>
      </c>
      <c r="B170" s="50" t="s">
        <v>41</v>
      </c>
      <c r="C170" s="73" t="s">
        <v>16094</v>
      </c>
      <c r="D170" s="70" t="s">
        <v>16081</v>
      </c>
      <c r="E170" s="52" t="s">
        <v>16095</v>
      </c>
    </row>
    <row r="171" spans="1:5" ht="30">
      <c r="A171" s="50" t="s">
        <v>16096</v>
      </c>
      <c r="B171" s="50" t="s">
        <v>1193</v>
      </c>
      <c r="C171" s="73" t="s">
        <v>16097</v>
      </c>
      <c r="D171" s="70" t="s">
        <v>16081</v>
      </c>
      <c r="E171" s="52" t="s">
        <v>16095</v>
      </c>
    </row>
    <row r="172" spans="1:5" ht="45">
      <c r="A172" s="50" t="s">
        <v>16098</v>
      </c>
      <c r="B172" s="50" t="s">
        <v>16099</v>
      </c>
      <c r="C172" s="73" t="s">
        <v>16100</v>
      </c>
      <c r="D172" s="70" t="s">
        <v>16081</v>
      </c>
      <c r="E172" s="52" t="s">
        <v>16101</v>
      </c>
    </row>
    <row r="173" spans="1:5" ht="30">
      <c r="A173" s="50" t="s">
        <v>16102</v>
      </c>
      <c r="B173" s="50" t="s">
        <v>16103</v>
      </c>
      <c r="C173" s="73" t="s">
        <v>16104</v>
      </c>
      <c r="D173" s="70" t="s">
        <v>16081</v>
      </c>
      <c r="E173" s="52" t="s">
        <v>16095</v>
      </c>
    </row>
    <row r="174" spans="1:5" ht="45">
      <c r="A174" s="50" t="s">
        <v>16105</v>
      </c>
      <c r="B174" s="50" t="s">
        <v>16106</v>
      </c>
      <c r="C174" s="73" t="s">
        <v>16107</v>
      </c>
      <c r="D174" s="70" t="s">
        <v>16108</v>
      </c>
      <c r="E174" s="52" t="s">
        <v>16109</v>
      </c>
    </row>
    <row r="175" spans="1:5" ht="60">
      <c r="A175" s="50" t="s">
        <v>16110</v>
      </c>
      <c r="B175" s="50" t="s">
        <v>16111</v>
      </c>
      <c r="C175" s="73" t="s">
        <v>16112</v>
      </c>
      <c r="D175" s="70" t="s">
        <v>16108</v>
      </c>
      <c r="E175" s="52" t="s">
        <v>16113</v>
      </c>
    </row>
    <row r="176" spans="1:5" ht="30">
      <c r="A176" s="50" t="s">
        <v>16114</v>
      </c>
      <c r="B176" s="50" t="s">
        <v>16115</v>
      </c>
      <c r="C176" s="73" t="s">
        <v>16116</v>
      </c>
      <c r="D176" s="70" t="s">
        <v>16108</v>
      </c>
      <c r="E176" s="52" t="s">
        <v>1103</v>
      </c>
    </row>
    <row r="177" spans="1:5" ht="210">
      <c r="A177" s="50" t="s">
        <v>16117</v>
      </c>
      <c r="B177" s="50" t="s">
        <v>16118</v>
      </c>
      <c r="C177" s="73" t="s">
        <v>16119</v>
      </c>
      <c r="D177" s="70" t="s">
        <v>16108</v>
      </c>
      <c r="E177" s="52" t="s">
        <v>16120</v>
      </c>
    </row>
    <row r="178" spans="1:5" ht="30">
      <c r="A178" s="50" t="s">
        <v>16121</v>
      </c>
      <c r="B178" s="50" t="s">
        <v>16122</v>
      </c>
      <c r="C178" s="73" t="s">
        <v>16123</v>
      </c>
      <c r="D178" s="70" t="s">
        <v>16108</v>
      </c>
      <c r="E178" s="52" t="s">
        <v>16124</v>
      </c>
    </row>
    <row r="179" spans="1:5" ht="75">
      <c r="A179" s="79" t="s">
        <v>16127</v>
      </c>
      <c r="B179" s="79" t="s">
        <v>16128</v>
      </c>
      <c r="C179" s="56"/>
      <c r="D179" s="82"/>
      <c r="E179" s="55"/>
    </row>
    <row r="180" spans="1:5">
      <c r="A180" s="65" t="s">
        <v>16129</v>
      </c>
      <c r="B180" s="65" t="s">
        <v>15538</v>
      </c>
      <c r="C180" s="72" t="s">
        <v>16130</v>
      </c>
      <c r="D180" s="67"/>
      <c r="E180" s="68"/>
    </row>
    <row r="181" spans="1:5">
      <c r="A181" s="51" t="s">
        <v>16131</v>
      </c>
      <c r="B181" s="51" t="s">
        <v>15709</v>
      </c>
      <c r="C181" s="73" t="s">
        <v>16132</v>
      </c>
      <c r="D181" s="70" t="s">
        <v>16133</v>
      </c>
      <c r="E181" s="52" t="s">
        <v>16134</v>
      </c>
    </row>
    <row r="182" spans="1:5">
      <c r="A182" s="51" t="s">
        <v>16135</v>
      </c>
      <c r="B182" s="51" t="s">
        <v>15721</v>
      </c>
      <c r="C182" s="73" t="s">
        <v>16136</v>
      </c>
      <c r="D182" s="70" t="s">
        <v>16133</v>
      </c>
      <c r="E182" s="52" t="s">
        <v>16134</v>
      </c>
    </row>
    <row r="183" spans="1:5">
      <c r="A183" s="51" t="s">
        <v>16137</v>
      </c>
      <c r="B183" s="51" t="s">
        <v>15736</v>
      </c>
      <c r="C183" s="73" t="s">
        <v>16138</v>
      </c>
      <c r="D183" s="70" t="s">
        <v>16133</v>
      </c>
      <c r="E183" s="52" t="s">
        <v>16134</v>
      </c>
    </row>
    <row r="184" spans="1:5" ht="45">
      <c r="A184" s="51" t="s">
        <v>16139</v>
      </c>
      <c r="B184" s="51" t="s">
        <v>15935</v>
      </c>
      <c r="C184" s="73" t="s">
        <v>16140</v>
      </c>
      <c r="D184" s="70" t="s">
        <v>16133</v>
      </c>
      <c r="E184" s="52" t="s">
        <v>16141</v>
      </c>
    </row>
    <row r="185" spans="1:5">
      <c r="A185" s="65" t="s">
        <v>16142</v>
      </c>
      <c r="B185" s="65" t="s">
        <v>384</v>
      </c>
      <c r="C185" s="72" t="s">
        <v>16143</v>
      </c>
      <c r="D185" s="67"/>
      <c r="E185" s="68"/>
    </row>
    <row r="186" spans="1:5" ht="75">
      <c r="A186" s="51" t="s">
        <v>16144</v>
      </c>
      <c r="B186" s="51" t="s">
        <v>16145</v>
      </c>
      <c r="C186" s="73" t="s">
        <v>16146</v>
      </c>
      <c r="D186" s="70" t="s">
        <v>16147</v>
      </c>
      <c r="E186" s="52" t="s">
        <v>168</v>
      </c>
    </row>
    <row r="187" spans="1:5" ht="30">
      <c r="A187" s="51" t="s">
        <v>16148</v>
      </c>
      <c r="B187" s="51" t="s">
        <v>16149</v>
      </c>
      <c r="C187" s="73" t="s">
        <v>16150</v>
      </c>
      <c r="D187" s="70" t="s">
        <v>16147</v>
      </c>
      <c r="E187" s="52" t="s">
        <v>168</v>
      </c>
    </row>
    <row r="188" spans="1:5" ht="30">
      <c r="A188" s="51" t="s">
        <v>16151</v>
      </c>
      <c r="B188" s="51" t="s">
        <v>387</v>
      </c>
      <c r="C188" s="73" t="s">
        <v>16152</v>
      </c>
      <c r="D188" s="70" t="s">
        <v>16147</v>
      </c>
      <c r="E188" s="52" t="s">
        <v>168</v>
      </c>
    </row>
    <row r="189" spans="1:5" ht="30">
      <c r="A189" s="51" t="s">
        <v>16153</v>
      </c>
      <c r="B189" s="51" t="s">
        <v>390</v>
      </c>
      <c r="C189" s="73" t="s">
        <v>16154</v>
      </c>
      <c r="D189" s="70" t="s">
        <v>16147</v>
      </c>
      <c r="E189" s="52" t="s">
        <v>168</v>
      </c>
    </row>
    <row r="190" spans="1:5" ht="30">
      <c r="A190" s="51" t="s">
        <v>16155</v>
      </c>
      <c r="B190" s="51" t="s">
        <v>16156</v>
      </c>
      <c r="C190" s="73" t="s">
        <v>16157</v>
      </c>
      <c r="D190" s="70" t="s">
        <v>16147</v>
      </c>
      <c r="E190" s="52" t="s">
        <v>168</v>
      </c>
    </row>
    <row r="191" spans="1:5" ht="30">
      <c r="A191" s="51" t="s">
        <v>16158</v>
      </c>
      <c r="B191" s="51" t="s">
        <v>16159</v>
      </c>
      <c r="C191" s="73" t="s">
        <v>16160</v>
      </c>
      <c r="D191" s="70" t="s">
        <v>16147</v>
      </c>
      <c r="E191" s="52" t="s">
        <v>168</v>
      </c>
    </row>
    <row r="192" spans="1:5" ht="75">
      <c r="A192" s="51" t="s">
        <v>16161</v>
      </c>
      <c r="B192" s="51" t="s">
        <v>14175</v>
      </c>
      <c r="C192" s="73" t="s">
        <v>16162</v>
      </c>
      <c r="D192" s="70" t="s">
        <v>16147</v>
      </c>
      <c r="E192" s="52" t="s">
        <v>168</v>
      </c>
    </row>
    <row r="193" spans="1:5" ht="45">
      <c r="A193" s="51" t="s">
        <v>16163</v>
      </c>
      <c r="B193" s="51" t="s">
        <v>395</v>
      </c>
      <c r="C193" s="73" t="s">
        <v>16164</v>
      </c>
      <c r="D193" s="70" t="s">
        <v>16147</v>
      </c>
      <c r="E193" s="52" t="s">
        <v>168</v>
      </c>
    </row>
    <row r="194" spans="1:5" ht="30">
      <c r="A194" s="51" t="s">
        <v>16165</v>
      </c>
      <c r="B194" s="51" t="s">
        <v>14169</v>
      </c>
      <c r="C194" s="73" t="s">
        <v>16166</v>
      </c>
      <c r="D194" s="70" t="s">
        <v>16167</v>
      </c>
      <c r="E194" s="52" t="s">
        <v>168</v>
      </c>
    </row>
    <row r="195" spans="1:5" ht="30">
      <c r="A195" s="51" t="s">
        <v>16168</v>
      </c>
      <c r="B195" s="51" t="s">
        <v>397</v>
      </c>
      <c r="C195" s="73" t="s">
        <v>16169</v>
      </c>
      <c r="D195" s="70" t="s">
        <v>16167</v>
      </c>
      <c r="E195" s="52" t="s">
        <v>168</v>
      </c>
    </row>
    <row r="196" spans="1:5" ht="30">
      <c r="A196" s="51" t="s">
        <v>16170</v>
      </c>
      <c r="B196" s="51" t="s">
        <v>14163</v>
      </c>
      <c r="C196" s="73" t="s">
        <v>16171</v>
      </c>
      <c r="D196" s="70" t="s">
        <v>16167</v>
      </c>
      <c r="E196" s="52" t="s">
        <v>168</v>
      </c>
    </row>
    <row r="197" spans="1:5">
      <c r="A197" s="65" t="s">
        <v>16172</v>
      </c>
      <c r="B197" s="65" t="s">
        <v>5</v>
      </c>
      <c r="C197" s="72" t="s">
        <v>16173</v>
      </c>
      <c r="D197" s="67"/>
      <c r="E197" s="68"/>
    </row>
    <row r="198" spans="1:5" ht="135">
      <c r="A198" s="51" t="s">
        <v>16174</v>
      </c>
      <c r="B198" s="51" t="s">
        <v>16175</v>
      </c>
      <c r="C198" s="73" t="s">
        <v>16176</v>
      </c>
      <c r="D198" s="70" t="s">
        <v>16177</v>
      </c>
      <c r="E198" s="52" t="s">
        <v>168</v>
      </c>
    </row>
    <row r="199" spans="1:5" ht="135">
      <c r="A199" s="51" t="s">
        <v>16178</v>
      </c>
      <c r="B199" s="51" t="s">
        <v>16179</v>
      </c>
      <c r="C199" s="73" t="s">
        <v>16180</v>
      </c>
      <c r="D199" s="70" t="s">
        <v>16177</v>
      </c>
      <c r="E199" s="52" t="s">
        <v>16181</v>
      </c>
    </row>
    <row r="200" spans="1:5">
      <c r="A200" s="79" t="s">
        <v>16182</v>
      </c>
      <c r="B200" s="79" t="s">
        <v>621</v>
      </c>
      <c r="C200" s="80" t="s">
        <v>16183</v>
      </c>
      <c r="D200" s="53"/>
      <c r="E200" s="52"/>
    </row>
    <row r="201" spans="1:5" ht="315">
      <c r="A201" s="51" t="s">
        <v>16184</v>
      </c>
      <c r="B201" s="51" t="s">
        <v>16185</v>
      </c>
      <c r="C201" s="73" t="s">
        <v>16186</v>
      </c>
      <c r="D201" s="70" t="s">
        <v>16177</v>
      </c>
      <c r="E201" s="52" t="s">
        <v>16181</v>
      </c>
    </row>
    <row r="202" spans="1:5">
      <c r="A202" s="79" t="s">
        <v>16187</v>
      </c>
      <c r="B202" s="79" t="s">
        <v>13754</v>
      </c>
      <c r="C202" s="80" t="s">
        <v>16188</v>
      </c>
      <c r="D202" s="53"/>
      <c r="E202" s="52"/>
    </row>
    <row r="203" spans="1:5" ht="375">
      <c r="A203" s="51" t="s">
        <v>16189</v>
      </c>
      <c r="B203" s="51" t="s">
        <v>1088</v>
      </c>
      <c r="C203" s="73" t="s">
        <v>16190</v>
      </c>
      <c r="D203" s="70" t="s">
        <v>16191</v>
      </c>
      <c r="E203" s="52" t="s">
        <v>168</v>
      </c>
    </row>
    <row r="204" spans="1:5" ht="45">
      <c r="A204" s="51" t="s">
        <v>16192</v>
      </c>
      <c r="B204" s="51" t="s">
        <v>1090</v>
      </c>
      <c r="C204" s="73" t="s">
        <v>16193</v>
      </c>
      <c r="D204" s="70" t="s">
        <v>16194</v>
      </c>
      <c r="E204" s="52" t="s">
        <v>168</v>
      </c>
    </row>
    <row r="205" spans="1:5">
      <c r="A205" s="65" t="s">
        <v>16195</v>
      </c>
      <c r="B205" s="65" t="s">
        <v>26</v>
      </c>
      <c r="C205" s="72" t="s">
        <v>16196</v>
      </c>
      <c r="D205" s="67"/>
      <c r="E205" s="68"/>
    </row>
    <row r="206" spans="1:5" ht="150">
      <c r="A206" s="51" t="s">
        <v>16197</v>
      </c>
      <c r="B206" s="51" t="s">
        <v>16011</v>
      </c>
      <c r="C206" s="73" t="s">
        <v>16198</v>
      </c>
      <c r="D206" s="70" t="s">
        <v>16199</v>
      </c>
      <c r="E206" s="52" t="s">
        <v>168</v>
      </c>
    </row>
    <row r="207" spans="1:5" ht="30">
      <c r="A207" s="51" t="s">
        <v>16200</v>
      </c>
      <c r="B207" s="51" t="s">
        <v>16015</v>
      </c>
      <c r="C207" s="73" t="s">
        <v>16201</v>
      </c>
      <c r="D207" s="70" t="s">
        <v>16199</v>
      </c>
      <c r="E207" s="52" t="s">
        <v>168</v>
      </c>
    </row>
    <row r="208" spans="1:5">
      <c r="A208" s="79" t="s">
        <v>16202</v>
      </c>
      <c r="B208" s="79" t="s">
        <v>637</v>
      </c>
      <c r="C208" s="80" t="s">
        <v>16203</v>
      </c>
      <c r="D208" s="53"/>
      <c r="E208" s="52"/>
    </row>
    <row r="209" spans="1:5" ht="90">
      <c r="A209" s="51" t="s">
        <v>16204</v>
      </c>
      <c r="B209" s="51" t="s">
        <v>16205</v>
      </c>
      <c r="C209" s="73" t="s">
        <v>16206</v>
      </c>
      <c r="D209" s="70" t="s">
        <v>16199</v>
      </c>
      <c r="E209" s="52" t="s">
        <v>16207</v>
      </c>
    </row>
    <row r="210" spans="1:5">
      <c r="A210" s="65" t="s">
        <v>16208</v>
      </c>
      <c r="B210" s="65" t="s">
        <v>154</v>
      </c>
      <c r="C210" s="72" t="s">
        <v>16209</v>
      </c>
      <c r="D210" s="67"/>
      <c r="E210" s="68"/>
    </row>
    <row r="211" spans="1:5" ht="75">
      <c r="A211" s="51" t="s">
        <v>16210</v>
      </c>
      <c r="B211" s="51" t="s">
        <v>16211</v>
      </c>
      <c r="C211" s="73" t="s">
        <v>16212</v>
      </c>
      <c r="D211" s="70" t="s">
        <v>16213</v>
      </c>
      <c r="E211" s="52" t="s">
        <v>16214</v>
      </c>
    </row>
    <row r="212" spans="1:5">
      <c r="A212" s="79" t="s">
        <v>16215</v>
      </c>
      <c r="B212" s="79" t="s">
        <v>650</v>
      </c>
      <c r="C212" s="80" t="s">
        <v>16216</v>
      </c>
      <c r="D212" s="53"/>
      <c r="E212" s="52"/>
    </row>
    <row r="213" spans="1:5" ht="45">
      <c r="A213" s="51" t="s">
        <v>16217</v>
      </c>
      <c r="B213" s="51" t="s">
        <v>16218</v>
      </c>
      <c r="C213" s="73" t="s">
        <v>16219</v>
      </c>
      <c r="D213" s="70" t="s">
        <v>16213</v>
      </c>
      <c r="E213" s="52" t="s">
        <v>16207</v>
      </c>
    </row>
    <row r="214" spans="1:5">
      <c r="A214" s="79" t="s">
        <v>16220</v>
      </c>
      <c r="B214" s="79" t="s">
        <v>155</v>
      </c>
      <c r="C214" s="80" t="s">
        <v>16221</v>
      </c>
      <c r="D214" s="53"/>
      <c r="E214" s="52"/>
    </row>
    <row r="215" spans="1:5" ht="45">
      <c r="A215" s="51" t="s">
        <v>16222</v>
      </c>
      <c r="B215" s="51" t="s">
        <v>16223</v>
      </c>
      <c r="C215" s="73" t="s">
        <v>16224</v>
      </c>
      <c r="D215" s="70" t="s">
        <v>16213</v>
      </c>
      <c r="E215" s="52" t="s">
        <v>16225</v>
      </c>
    </row>
    <row r="216" spans="1:5">
      <c r="A216" s="79" t="s">
        <v>16226</v>
      </c>
      <c r="B216" s="79" t="s">
        <v>180</v>
      </c>
      <c r="C216" s="80" t="s">
        <v>16227</v>
      </c>
      <c r="D216" s="53"/>
      <c r="E216" s="52"/>
    </row>
    <row r="217" spans="1:5" ht="90">
      <c r="A217" s="51" t="s">
        <v>16228</v>
      </c>
      <c r="B217" s="51" t="s">
        <v>16229</v>
      </c>
      <c r="C217" s="73" t="s">
        <v>16230</v>
      </c>
      <c r="D217" s="70" t="s">
        <v>16213</v>
      </c>
      <c r="E217" s="52" t="s">
        <v>16231</v>
      </c>
    </row>
    <row r="218" spans="1:5">
      <c r="A218" s="79" t="s">
        <v>16232</v>
      </c>
      <c r="B218" s="79" t="s">
        <v>211</v>
      </c>
      <c r="C218" s="80" t="s">
        <v>16233</v>
      </c>
      <c r="D218" s="53"/>
      <c r="E218" s="52"/>
    </row>
    <row r="219" spans="1:5" ht="30">
      <c r="A219" s="51" t="s">
        <v>16234</v>
      </c>
      <c r="B219" s="51" t="s">
        <v>212</v>
      </c>
      <c r="C219" s="73" t="s">
        <v>16235</v>
      </c>
      <c r="D219" s="70" t="s">
        <v>16236</v>
      </c>
      <c r="E219" s="52" t="s">
        <v>16237</v>
      </c>
    </row>
    <row r="220" spans="1:5" ht="45">
      <c r="A220" s="51" t="s">
        <v>16238</v>
      </c>
      <c r="B220" s="51" t="s">
        <v>215</v>
      </c>
      <c r="C220" s="73" t="s">
        <v>16239</v>
      </c>
      <c r="D220" s="70" t="s">
        <v>16236</v>
      </c>
      <c r="E220" s="52" t="s">
        <v>16240</v>
      </c>
    </row>
    <row r="221" spans="1:5" ht="150">
      <c r="A221" s="51" t="s">
        <v>16241</v>
      </c>
      <c r="B221" s="51" t="s">
        <v>218</v>
      </c>
      <c r="C221" s="73" t="s">
        <v>16242</v>
      </c>
      <c r="D221" s="70" t="s">
        <v>16236</v>
      </c>
      <c r="E221" s="52" t="s">
        <v>16243</v>
      </c>
    </row>
    <row r="222" spans="1:5">
      <c r="A222" s="79" t="s">
        <v>16244</v>
      </c>
      <c r="B222" s="79" t="s">
        <v>237</v>
      </c>
      <c r="C222" s="80" t="s">
        <v>16245</v>
      </c>
      <c r="D222" s="53"/>
      <c r="E222" s="52"/>
    </row>
    <row r="223" spans="1:5" ht="165">
      <c r="A223" s="51" t="s">
        <v>16246</v>
      </c>
      <c r="B223" s="51" t="s">
        <v>16247</v>
      </c>
      <c r="C223" s="73" t="s">
        <v>16248</v>
      </c>
      <c r="D223" s="70" t="s">
        <v>16236</v>
      </c>
      <c r="E223" s="52" t="s">
        <v>16249</v>
      </c>
    </row>
    <row r="224" spans="1:5">
      <c r="A224" s="79" t="s">
        <v>16250</v>
      </c>
      <c r="B224" s="79" t="s">
        <v>16251</v>
      </c>
      <c r="C224" s="80" t="s">
        <v>16252</v>
      </c>
      <c r="D224" s="53"/>
      <c r="E224" s="52"/>
    </row>
    <row r="225" spans="1:5" ht="30">
      <c r="A225" s="51" t="s">
        <v>16253</v>
      </c>
      <c r="B225" s="51" t="s">
        <v>16254</v>
      </c>
      <c r="C225" s="73" t="s">
        <v>16255</v>
      </c>
      <c r="D225" s="70" t="s">
        <v>16256</v>
      </c>
      <c r="E225" s="52" t="s">
        <v>16257</v>
      </c>
    </row>
    <row r="226" spans="1:5" ht="90">
      <c r="A226" s="51" t="s">
        <v>16258</v>
      </c>
      <c r="B226" s="51" t="s">
        <v>16259</v>
      </c>
      <c r="C226" s="73" t="s">
        <v>16260</v>
      </c>
      <c r="D226" s="70" t="s">
        <v>16256</v>
      </c>
      <c r="E226" s="52" t="s">
        <v>16261</v>
      </c>
    </row>
    <row r="227" spans="1:5">
      <c r="A227" s="84" t="s">
        <v>16262</v>
      </c>
      <c r="B227" s="84" t="s">
        <v>16263</v>
      </c>
      <c r="C227" s="80" t="s">
        <v>16264</v>
      </c>
      <c r="D227" s="53"/>
      <c r="E227" s="52"/>
    </row>
    <row r="228" spans="1:5" ht="30">
      <c r="A228" s="51" t="s">
        <v>16265</v>
      </c>
      <c r="B228" s="51" t="s">
        <v>16266</v>
      </c>
      <c r="C228" s="73" t="s">
        <v>16267</v>
      </c>
      <c r="D228" s="70" t="s">
        <v>16256</v>
      </c>
      <c r="E228" s="52" t="s">
        <v>16268</v>
      </c>
    </row>
    <row r="229" spans="1:5">
      <c r="A229" s="79" t="s">
        <v>16269</v>
      </c>
      <c r="B229" s="79" t="s">
        <v>16270</v>
      </c>
      <c r="C229" s="55" t="s">
        <v>16271</v>
      </c>
      <c r="D229" s="53"/>
      <c r="E229" s="52"/>
    </row>
    <row r="230" spans="1:5" ht="60">
      <c r="A230" s="51" t="s">
        <v>16272</v>
      </c>
      <c r="B230" s="51" t="s">
        <v>16273</v>
      </c>
      <c r="C230" s="73" t="s">
        <v>16274</v>
      </c>
      <c r="D230" s="70" t="s">
        <v>16275</v>
      </c>
      <c r="E230" s="52" t="s">
        <v>16276</v>
      </c>
    </row>
    <row r="231" spans="1:5" ht="30">
      <c r="A231" s="51" t="s">
        <v>16277</v>
      </c>
      <c r="B231" s="51" t="s">
        <v>16278</v>
      </c>
      <c r="C231" s="73" t="s">
        <v>16279</v>
      </c>
      <c r="D231" s="70" t="s">
        <v>16275</v>
      </c>
      <c r="E231" s="52" t="s">
        <v>16280</v>
      </c>
    </row>
    <row r="232" spans="1:5">
      <c r="A232" s="79" t="s">
        <v>16281</v>
      </c>
      <c r="B232" s="79" t="s">
        <v>16282</v>
      </c>
      <c r="C232" s="80" t="s">
        <v>16283</v>
      </c>
      <c r="D232" s="53"/>
      <c r="E232" s="52"/>
    </row>
    <row r="233" spans="1:5" ht="30">
      <c r="A233" s="51" t="s">
        <v>16284</v>
      </c>
      <c r="B233" s="51" t="s">
        <v>16285</v>
      </c>
      <c r="C233" s="73" t="s">
        <v>16286</v>
      </c>
      <c r="D233" s="70" t="s">
        <v>16275</v>
      </c>
      <c r="E233" s="52" t="s">
        <v>16287</v>
      </c>
    </row>
    <row r="234" spans="1:5" ht="30">
      <c r="A234" s="51" t="s">
        <v>16288</v>
      </c>
      <c r="B234" s="51" t="s">
        <v>16289</v>
      </c>
      <c r="C234" s="73" t="s">
        <v>16290</v>
      </c>
      <c r="D234" s="70" t="s">
        <v>16275</v>
      </c>
      <c r="E234" s="52" t="s">
        <v>16291</v>
      </c>
    </row>
    <row r="235" spans="1:5" ht="30">
      <c r="A235" s="51" t="s">
        <v>16292</v>
      </c>
      <c r="B235" s="51" t="s">
        <v>16293</v>
      </c>
      <c r="C235" s="73" t="s">
        <v>16294</v>
      </c>
      <c r="D235" s="70" t="s">
        <v>16275</v>
      </c>
      <c r="E235" s="52" t="s">
        <v>16268</v>
      </c>
    </row>
    <row r="236" spans="1:5" ht="75">
      <c r="A236" s="79" t="s">
        <v>16295</v>
      </c>
      <c r="B236" s="79" t="s">
        <v>16296</v>
      </c>
      <c r="C236" s="56"/>
      <c r="D236" s="55"/>
      <c r="E236" s="55"/>
    </row>
    <row r="237" spans="1:5">
      <c r="A237" s="75" t="s">
        <v>16297</v>
      </c>
      <c r="B237" s="65" t="s">
        <v>15538</v>
      </c>
      <c r="C237" s="72" t="s">
        <v>16298</v>
      </c>
      <c r="D237" s="67"/>
      <c r="E237" s="68"/>
    </row>
    <row r="238" spans="1:5" ht="120">
      <c r="A238" s="50" t="s">
        <v>16299</v>
      </c>
      <c r="B238" s="50" t="s">
        <v>15913</v>
      </c>
      <c r="C238" s="73" t="s">
        <v>16300</v>
      </c>
      <c r="D238" s="70" t="s">
        <v>16301</v>
      </c>
      <c r="E238" s="52" t="s">
        <v>16302</v>
      </c>
    </row>
    <row r="239" spans="1:5">
      <c r="A239" s="75" t="s">
        <v>16303</v>
      </c>
      <c r="B239" s="75" t="s">
        <v>384</v>
      </c>
      <c r="C239" s="72" t="s">
        <v>16304</v>
      </c>
      <c r="D239" s="67"/>
      <c r="E239" s="68"/>
    </row>
    <row r="240" spans="1:5" ht="45">
      <c r="A240" s="50" t="s">
        <v>16305</v>
      </c>
      <c r="B240" s="50" t="s">
        <v>385</v>
      </c>
      <c r="C240" s="73" t="s">
        <v>16306</v>
      </c>
      <c r="D240" s="70" t="s">
        <v>16307</v>
      </c>
      <c r="E240" s="52" t="s">
        <v>16308</v>
      </c>
    </row>
    <row r="241" spans="1:5" ht="30">
      <c r="A241" s="50" t="s">
        <v>16309</v>
      </c>
      <c r="B241" s="50" t="s">
        <v>393</v>
      </c>
      <c r="C241" s="73" t="s">
        <v>16310</v>
      </c>
      <c r="D241" s="70" t="s">
        <v>16307</v>
      </c>
      <c r="E241" s="52" t="s">
        <v>16311</v>
      </c>
    </row>
    <row r="242" spans="1:5" ht="60">
      <c r="A242" s="50" t="s">
        <v>16312</v>
      </c>
      <c r="B242" s="50" t="s">
        <v>400</v>
      </c>
      <c r="C242" s="73" t="s">
        <v>16313</v>
      </c>
      <c r="D242" s="70" t="s">
        <v>16307</v>
      </c>
      <c r="E242" s="52" t="s">
        <v>190</v>
      </c>
    </row>
    <row r="243" spans="1:5">
      <c r="A243" s="75" t="s">
        <v>16314</v>
      </c>
      <c r="B243" s="75" t="s">
        <v>5</v>
      </c>
      <c r="C243" s="72" t="s">
        <v>16315</v>
      </c>
      <c r="D243" s="67"/>
      <c r="E243" s="68"/>
    </row>
    <row r="244" spans="1:5">
      <c r="A244" s="78" t="s">
        <v>16316</v>
      </c>
      <c r="B244" s="78" t="s">
        <v>621</v>
      </c>
      <c r="C244" s="80" t="s">
        <v>16317</v>
      </c>
      <c r="D244" s="53"/>
      <c r="E244" s="52"/>
    </row>
    <row r="245" spans="1:5" ht="45">
      <c r="A245" s="50" t="s">
        <v>16318</v>
      </c>
      <c r="B245" s="50" t="s">
        <v>16185</v>
      </c>
      <c r="C245" s="73" t="s">
        <v>16319</v>
      </c>
      <c r="D245" s="70" t="s">
        <v>16320</v>
      </c>
      <c r="E245" s="52" t="s">
        <v>16321</v>
      </c>
    </row>
    <row r="246" spans="1:5">
      <c r="A246" s="50" t="s">
        <v>16322</v>
      </c>
      <c r="B246" s="50" t="s">
        <v>16323</v>
      </c>
      <c r="C246" s="80" t="s">
        <v>16324</v>
      </c>
      <c r="D246" s="53"/>
      <c r="E246" s="52"/>
    </row>
    <row r="247" spans="1:5" ht="45">
      <c r="A247" s="50" t="s">
        <v>16325</v>
      </c>
      <c r="B247" s="50" t="s">
        <v>16326</v>
      </c>
      <c r="C247" s="73" t="s">
        <v>16327</v>
      </c>
      <c r="D247" s="70" t="s">
        <v>16320</v>
      </c>
      <c r="E247" s="52" t="s">
        <v>165</v>
      </c>
    </row>
    <row r="248" spans="1:5">
      <c r="A248" s="50" t="s">
        <v>16328</v>
      </c>
      <c r="B248" s="50" t="s">
        <v>16329</v>
      </c>
      <c r="C248" s="80" t="s">
        <v>16330</v>
      </c>
      <c r="D248" s="53"/>
      <c r="E248" s="52"/>
    </row>
    <row r="249" spans="1:5" ht="30">
      <c r="A249" s="50" t="s">
        <v>16331</v>
      </c>
      <c r="B249" s="50" t="s">
        <v>16332</v>
      </c>
      <c r="C249" s="73" t="s">
        <v>16333</v>
      </c>
      <c r="D249" s="70" t="s">
        <v>16320</v>
      </c>
      <c r="E249" s="52" t="s">
        <v>13966</v>
      </c>
    </row>
    <row r="250" spans="1:5">
      <c r="A250" s="50" t="s">
        <v>16334</v>
      </c>
      <c r="B250" s="50" t="s">
        <v>16335</v>
      </c>
      <c r="C250" s="80" t="s">
        <v>16336</v>
      </c>
      <c r="D250" s="53"/>
      <c r="E250" s="52"/>
    </row>
    <row r="251" spans="1:5" ht="75">
      <c r="A251" s="50" t="s">
        <v>16337</v>
      </c>
      <c r="B251" s="50" t="s">
        <v>16338</v>
      </c>
      <c r="C251" s="73" t="s">
        <v>16339</v>
      </c>
      <c r="D251" s="70" t="s">
        <v>16320</v>
      </c>
      <c r="E251" s="52" t="s">
        <v>165</v>
      </c>
    </row>
    <row r="252" spans="1:5">
      <c r="A252" s="50" t="s">
        <v>16340</v>
      </c>
      <c r="B252" s="50" t="s">
        <v>16341</v>
      </c>
      <c r="C252" s="80" t="s">
        <v>16342</v>
      </c>
      <c r="D252" s="53"/>
      <c r="E252" s="52"/>
    </row>
    <row r="253" spans="1:5" ht="45">
      <c r="A253" s="50" t="s">
        <v>16343</v>
      </c>
      <c r="B253" s="50" t="s">
        <v>16344</v>
      </c>
      <c r="C253" s="73" t="s">
        <v>16345</v>
      </c>
      <c r="D253" s="70" t="s">
        <v>16346</v>
      </c>
      <c r="E253" s="52" t="s">
        <v>16321</v>
      </c>
    </row>
    <row r="254" spans="1:5" ht="45">
      <c r="A254" s="50" t="s">
        <v>16347</v>
      </c>
      <c r="B254" s="50" t="s">
        <v>16348</v>
      </c>
      <c r="C254" s="73" t="s">
        <v>16349</v>
      </c>
      <c r="D254" s="70" t="s">
        <v>16346</v>
      </c>
      <c r="E254" s="52" t="s">
        <v>16321</v>
      </c>
    </row>
    <row r="255" spans="1:5" ht="30">
      <c r="A255" s="50" t="s">
        <v>16350</v>
      </c>
      <c r="B255" s="50" t="s">
        <v>16351</v>
      </c>
      <c r="C255" s="73" t="s">
        <v>16352</v>
      </c>
      <c r="D255" s="70" t="s">
        <v>16346</v>
      </c>
      <c r="E255" s="52" t="s">
        <v>16353</v>
      </c>
    </row>
    <row r="256" spans="1:5" ht="30">
      <c r="A256" s="50" t="s">
        <v>16354</v>
      </c>
      <c r="B256" s="50" t="s">
        <v>16355</v>
      </c>
      <c r="C256" s="73" t="s">
        <v>16356</v>
      </c>
      <c r="D256" s="70" t="s">
        <v>16346</v>
      </c>
      <c r="E256" s="52" t="s">
        <v>13966</v>
      </c>
    </row>
    <row r="257" spans="1:5" ht="30">
      <c r="A257" s="50" t="s">
        <v>16357</v>
      </c>
      <c r="B257" s="50" t="s">
        <v>16358</v>
      </c>
      <c r="C257" s="73" t="s">
        <v>16359</v>
      </c>
      <c r="D257" s="70" t="s">
        <v>16346</v>
      </c>
      <c r="E257" s="52" t="s">
        <v>16360</v>
      </c>
    </row>
    <row r="258" spans="1:5">
      <c r="A258" s="78" t="s">
        <v>16361</v>
      </c>
      <c r="B258" s="78" t="s">
        <v>7</v>
      </c>
      <c r="C258" s="80" t="s">
        <v>16362</v>
      </c>
      <c r="D258" s="53"/>
      <c r="E258" s="52"/>
    </row>
    <row r="259" spans="1:5" ht="45">
      <c r="A259" s="50" t="s">
        <v>16363</v>
      </c>
      <c r="B259" s="50" t="s">
        <v>16364</v>
      </c>
      <c r="C259" s="73" t="s">
        <v>16365</v>
      </c>
      <c r="D259" s="70" t="s">
        <v>16346</v>
      </c>
      <c r="E259" s="52" t="s">
        <v>13974</v>
      </c>
    </row>
    <row r="260" spans="1:5">
      <c r="A260" s="50" t="s">
        <v>16366</v>
      </c>
      <c r="B260" s="50" t="s">
        <v>8</v>
      </c>
      <c r="C260" s="80" t="s">
        <v>16367</v>
      </c>
      <c r="D260" s="53"/>
      <c r="E260" s="52"/>
    </row>
    <row r="261" spans="1:5" ht="180">
      <c r="A261" s="50" t="s">
        <v>16368</v>
      </c>
      <c r="B261" s="50" t="s">
        <v>16369</v>
      </c>
      <c r="C261" s="73" t="s">
        <v>16370</v>
      </c>
      <c r="D261" s="70" t="s">
        <v>16346</v>
      </c>
      <c r="E261" s="52" t="s">
        <v>15071</v>
      </c>
    </row>
    <row r="262" spans="1:5" ht="90">
      <c r="A262" s="50" t="s">
        <v>16371</v>
      </c>
      <c r="B262" s="50" t="s">
        <v>16372</v>
      </c>
      <c r="C262" s="73" t="s">
        <v>16373</v>
      </c>
      <c r="D262" s="70" t="s">
        <v>16374</v>
      </c>
      <c r="E262" s="52" t="s">
        <v>13974</v>
      </c>
    </row>
    <row r="263" spans="1:5" ht="90">
      <c r="A263" s="50" t="s">
        <v>16375</v>
      </c>
      <c r="B263" s="50" t="s">
        <v>16376</v>
      </c>
      <c r="C263" s="83" t="s">
        <v>16377</v>
      </c>
      <c r="D263" s="70" t="s">
        <v>16374</v>
      </c>
      <c r="E263" s="52" t="s">
        <v>13974</v>
      </c>
    </row>
    <row r="264" spans="1:5" ht="90">
      <c r="A264" s="50" t="s">
        <v>16378</v>
      </c>
      <c r="B264" s="50" t="s">
        <v>16379</v>
      </c>
      <c r="C264" s="73" t="s">
        <v>16380</v>
      </c>
      <c r="D264" s="70" t="s">
        <v>16374</v>
      </c>
      <c r="E264" s="52" t="s">
        <v>13974</v>
      </c>
    </row>
    <row r="265" spans="1:5">
      <c r="A265" s="78" t="s">
        <v>16381</v>
      </c>
      <c r="B265" s="78" t="s">
        <v>13754</v>
      </c>
      <c r="C265" s="80" t="s">
        <v>16382</v>
      </c>
      <c r="D265" s="53"/>
      <c r="E265" s="52"/>
    </row>
    <row r="266" spans="1:5" ht="180">
      <c r="A266" s="50" t="s">
        <v>16383</v>
      </c>
      <c r="B266" s="50" t="s">
        <v>1088</v>
      </c>
      <c r="C266" s="73" t="s">
        <v>16384</v>
      </c>
      <c r="D266" s="70" t="s">
        <v>16374</v>
      </c>
      <c r="E266" s="52" t="s">
        <v>16385</v>
      </c>
    </row>
    <row r="267" spans="1:5" ht="45">
      <c r="A267" s="50" t="s">
        <v>16386</v>
      </c>
      <c r="B267" s="50" t="s">
        <v>1090</v>
      </c>
      <c r="C267" s="73" t="s">
        <v>16387</v>
      </c>
      <c r="D267" s="70" t="s">
        <v>16388</v>
      </c>
      <c r="E267" s="52" t="s">
        <v>16389</v>
      </c>
    </row>
    <row r="268" spans="1:5">
      <c r="A268" s="78" t="s">
        <v>16390</v>
      </c>
      <c r="B268" s="78" t="s">
        <v>18</v>
      </c>
      <c r="C268" s="80" t="s">
        <v>16391</v>
      </c>
      <c r="D268" s="53"/>
      <c r="E268" s="52"/>
    </row>
    <row r="269" spans="1:5" ht="60">
      <c r="A269" s="50" t="s">
        <v>16392</v>
      </c>
      <c r="B269" s="50" t="s">
        <v>19</v>
      </c>
      <c r="C269" s="73" t="s">
        <v>16393</v>
      </c>
      <c r="D269" s="70" t="s">
        <v>16388</v>
      </c>
      <c r="E269" s="52" t="s">
        <v>16522</v>
      </c>
    </row>
    <row r="270" spans="1:5" ht="60">
      <c r="A270" s="50" t="s">
        <v>16394</v>
      </c>
      <c r="B270" s="50" t="s">
        <v>1099</v>
      </c>
      <c r="C270" s="73" t="s">
        <v>16395</v>
      </c>
      <c r="D270" s="70" t="s">
        <v>16388</v>
      </c>
      <c r="E270" s="52" t="s">
        <v>16523</v>
      </c>
    </row>
    <row r="271" spans="1:5" ht="60">
      <c r="A271" s="50" t="s">
        <v>16396</v>
      </c>
      <c r="B271" s="50" t="s">
        <v>13994</v>
      </c>
      <c r="C271" s="73" t="s">
        <v>16397</v>
      </c>
      <c r="D271" s="70" t="s">
        <v>16388</v>
      </c>
      <c r="E271" s="52" t="s">
        <v>171</v>
      </c>
    </row>
    <row r="272" spans="1:5" ht="45">
      <c r="A272" s="50" t="s">
        <v>16398</v>
      </c>
      <c r="B272" s="50" t="s">
        <v>13990</v>
      </c>
      <c r="C272" s="73" t="s">
        <v>16399</v>
      </c>
      <c r="D272" s="70" t="s">
        <v>16388</v>
      </c>
      <c r="E272" s="52" t="s">
        <v>16400</v>
      </c>
    </row>
    <row r="273" spans="1:5" ht="45">
      <c r="A273" s="50" t="s">
        <v>16401</v>
      </c>
      <c r="B273" s="50" t="s">
        <v>13986</v>
      </c>
      <c r="C273" s="81" t="s">
        <v>16402</v>
      </c>
      <c r="D273" s="70" t="s">
        <v>16388</v>
      </c>
      <c r="E273" s="52" t="s">
        <v>16403</v>
      </c>
    </row>
    <row r="274" spans="1:5" ht="45">
      <c r="A274" s="50" t="s">
        <v>16404</v>
      </c>
      <c r="B274" s="50" t="s">
        <v>13983</v>
      </c>
      <c r="C274" s="73" t="s">
        <v>16405</v>
      </c>
      <c r="D274" s="70" t="s">
        <v>16388</v>
      </c>
      <c r="E274" s="52" t="s">
        <v>171</v>
      </c>
    </row>
    <row r="275" spans="1:5" ht="45">
      <c r="A275" s="50" t="s">
        <v>16406</v>
      </c>
      <c r="B275" s="50" t="s">
        <v>13980</v>
      </c>
      <c r="C275" s="73" t="s">
        <v>16407</v>
      </c>
      <c r="D275" s="70" t="s">
        <v>16408</v>
      </c>
      <c r="E275" s="52" t="s">
        <v>16409</v>
      </c>
    </row>
    <row r="276" spans="1:5">
      <c r="A276" s="64" t="s">
        <v>16410</v>
      </c>
      <c r="B276" s="64" t="s">
        <v>26</v>
      </c>
      <c r="C276" s="72" t="s">
        <v>16411</v>
      </c>
      <c r="D276" s="67"/>
      <c r="E276" s="68"/>
    </row>
    <row r="277" spans="1:5" ht="45">
      <c r="A277" s="50" t="s">
        <v>16412</v>
      </c>
      <c r="B277" s="50" t="s">
        <v>637</v>
      </c>
      <c r="C277" s="73" t="s">
        <v>16413</v>
      </c>
      <c r="D277" s="70" t="s">
        <v>16414</v>
      </c>
      <c r="E277" s="52" t="s">
        <v>16415</v>
      </c>
    </row>
    <row r="278" spans="1:5" ht="30">
      <c r="A278" s="50" t="s">
        <v>16416</v>
      </c>
      <c r="B278" s="50" t="s">
        <v>27</v>
      </c>
      <c r="C278" s="73" t="s">
        <v>16417</v>
      </c>
      <c r="D278" s="70" t="s">
        <v>16414</v>
      </c>
      <c r="E278" s="52" t="s">
        <v>16418</v>
      </c>
    </row>
    <row r="279" spans="1:5" ht="30">
      <c r="A279" s="50" t="s">
        <v>16419</v>
      </c>
      <c r="B279" s="50" t="s">
        <v>31</v>
      </c>
      <c r="C279" s="73" t="s">
        <v>16420</v>
      </c>
      <c r="D279" s="70" t="s">
        <v>16414</v>
      </c>
      <c r="E279" s="52" t="s">
        <v>16243</v>
      </c>
    </row>
    <row r="280" spans="1:5" ht="30">
      <c r="A280" s="50" t="s">
        <v>16421</v>
      </c>
      <c r="B280" s="50" t="s">
        <v>40</v>
      </c>
      <c r="C280" s="73" t="s">
        <v>16422</v>
      </c>
      <c r="D280" s="70" t="s">
        <v>16414</v>
      </c>
      <c r="E280" s="52" t="s">
        <v>16423</v>
      </c>
    </row>
    <row r="281" spans="1:5">
      <c r="A281" s="50" t="s">
        <v>16424</v>
      </c>
      <c r="B281" s="50" t="s">
        <v>45</v>
      </c>
      <c r="C281" s="73" t="s">
        <v>16425</v>
      </c>
      <c r="D281" s="70" t="s">
        <v>16414</v>
      </c>
      <c r="E281" s="52" t="s">
        <v>16426</v>
      </c>
    </row>
    <row r="282" spans="1:5">
      <c r="A282" s="64" t="s">
        <v>16427</v>
      </c>
      <c r="B282" s="64" t="s">
        <v>154</v>
      </c>
      <c r="C282" s="72" t="s">
        <v>16428</v>
      </c>
      <c r="D282" s="67"/>
      <c r="E282" s="68"/>
    </row>
    <row r="283" spans="1:5" ht="105">
      <c r="A283" s="50" t="s">
        <v>16429</v>
      </c>
      <c r="B283" s="50" t="s">
        <v>16211</v>
      </c>
      <c r="C283" s="73" t="s">
        <v>16430</v>
      </c>
      <c r="D283" s="70" t="s">
        <v>16431</v>
      </c>
      <c r="E283" s="52" t="s">
        <v>16432</v>
      </c>
    </row>
    <row r="284" spans="1:5" ht="120">
      <c r="A284" s="50" t="s">
        <v>16433</v>
      </c>
      <c r="B284" s="51" t="s">
        <v>16434</v>
      </c>
      <c r="C284" s="56"/>
      <c r="D284" s="53"/>
      <c r="E284" s="52"/>
    </row>
    <row r="285" spans="1:5">
      <c r="A285" s="64" t="s">
        <v>16435</v>
      </c>
      <c r="B285" s="64" t="s">
        <v>15664</v>
      </c>
      <c r="C285" s="85" t="s">
        <v>15702</v>
      </c>
      <c r="D285" s="67"/>
      <c r="E285" s="68"/>
    </row>
    <row r="286" spans="1:5" ht="75">
      <c r="A286" s="50" t="s">
        <v>16436</v>
      </c>
      <c r="B286" s="50" t="s">
        <v>16437</v>
      </c>
      <c r="C286" s="74" t="s">
        <v>16438</v>
      </c>
      <c r="D286" s="70" t="s">
        <v>16439</v>
      </c>
      <c r="E286" s="52"/>
    </row>
    <row r="287" spans="1:5">
      <c r="A287" s="64" t="s">
        <v>16440</v>
      </c>
      <c r="B287" s="64" t="s">
        <v>384</v>
      </c>
      <c r="C287" s="85" t="s">
        <v>16441</v>
      </c>
      <c r="D287" s="67"/>
      <c r="E287" s="68"/>
    </row>
    <row r="288" spans="1:5">
      <c r="A288" s="50" t="s">
        <v>16442</v>
      </c>
      <c r="B288" s="50" t="s">
        <v>385</v>
      </c>
      <c r="C288" s="86" t="s">
        <v>16443</v>
      </c>
      <c r="D288" s="53"/>
      <c r="E288" s="52"/>
    </row>
    <row r="289" spans="1:5" ht="30">
      <c r="A289" s="50" t="s">
        <v>16444</v>
      </c>
      <c r="B289" s="50" t="s">
        <v>16445</v>
      </c>
      <c r="C289" s="81" t="s">
        <v>16446</v>
      </c>
      <c r="D289" s="70" t="s">
        <v>16447</v>
      </c>
      <c r="E289" s="52"/>
    </row>
    <row r="290" spans="1:5">
      <c r="A290" s="50" t="s">
        <v>16448</v>
      </c>
      <c r="B290" s="50" t="s">
        <v>16449</v>
      </c>
      <c r="C290" s="73" t="s">
        <v>16450</v>
      </c>
      <c r="D290" s="70" t="s">
        <v>16447</v>
      </c>
      <c r="E290" s="52"/>
    </row>
    <row r="291" spans="1:5">
      <c r="A291" s="64" t="s">
        <v>16451</v>
      </c>
      <c r="B291" s="64" t="s">
        <v>5</v>
      </c>
      <c r="C291" s="85" t="s">
        <v>16452</v>
      </c>
      <c r="D291" s="67"/>
      <c r="E291" s="68"/>
    </row>
    <row r="292" spans="1:5" ht="30">
      <c r="A292" s="50" t="s">
        <v>16453</v>
      </c>
      <c r="B292" s="50" t="s">
        <v>621</v>
      </c>
      <c r="C292" s="74" t="s">
        <v>16454</v>
      </c>
      <c r="D292" s="70" t="s">
        <v>16455</v>
      </c>
      <c r="E292" s="52"/>
    </row>
    <row r="293" spans="1:5" ht="30">
      <c r="A293" s="51" t="s">
        <v>16456</v>
      </c>
      <c r="B293" s="51" t="s">
        <v>7</v>
      </c>
      <c r="C293" s="74" t="s">
        <v>16457</v>
      </c>
      <c r="D293" s="70" t="s">
        <v>16455</v>
      </c>
      <c r="E293" s="52"/>
    </row>
    <row r="294" spans="1:5" ht="30">
      <c r="A294" s="51" t="s">
        <v>16458</v>
      </c>
      <c r="B294" s="51" t="s">
        <v>13754</v>
      </c>
      <c r="C294" s="74" t="s">
        <v>16459</v>
      </c>
      <c r="D294" s="70" t="s">
        <v>16455</v>
      </c>
      <c r="E294" s="52"/>
    </row>
    <row r="295" spans="1:5" ht="75">
      <c r="A295" s="51" t="s">
        <v>16460</v>
      </c>
      <c r="B295" s="51" t="s">
        <v>18</v>
      </c>
      <c r="C295" s="80" t="s">
        <v>16461</v>
      </c>
      <c r="D295" s="70" t="s">
        <v>16455</v>
      </c>
      <c r="E295" s="52"/>
    </row>
    <row r="296" spans="1:5">
      <c r="A296" s="75" t="s">
        <v>16462</v>
      </c>
      <c r="B296" s="75" t="s">
        <v>26</v>
      </c>
      <c r="C296" s="85" t="s">
        <v>16463</v>
      </c>
      <c r="D296" s="67"/>
      <c r="E296" s="68"/>
    </row>
    <row r="297" spans="1:5">
      <c r="A297" s="78" t="s">
        <v>16464</v>
      </c>
      <c r="B297" s="78" t="s">
        <v>637</v>
      </c>
      <c r="C297" s="80" t="s">
        <v>16465</v>
      </c>
      <c r="D297" s="53"/>
      <c r="E297" s="52"/>
    </row>
    <row r="298" spans="1:5" ht="45">
      <c r="A298" s="50" t="s">
        <v>16466</v>
      </c>
      <c r="B298" s="50" t="s">
        <v>16205</v>
      </c>
      <c r="C298" s="74" t="s">
        <v>16467</v>
      </c>
      <c r="D298" s="70" t="s">
        <v>16468</v>
      </c>
      <c r="E298" s="52" t="s">
        <v>177</v>
      </c>
    </row>
    <row r="299" spans="1:5">
      <c r="A299" s="78" t="s">
        <v>16469</v>
      </c>
      <c r="B299" s="78" t="s">
        <v>27</v>
      </c>
      <c r="C299" s="80" t="s">
        <v>16470</v>
      </c>
      <c r="D299" s="53"/>
      <c r="E299" s="52"/>
    </row>
    <row r="300" spans="1:5" ht="60">
      <c r="A300" s="50" t="s">
        <v>16471</v>
      </c>
      <c r="B300" s="50" t="s">
        <v>16472</v>
      </c>
      <c r="C300" s="74" t="s">
        <v>16473</v>
      </c>
      <c r="D300" s="70" t="s">
        <v>16468</v>
      </c>
      <c r="E300" s="52" t="s">
        <v>15071</v>
      </c>
    </row>
    <row r="301" spans="1:5">
      <c r="A301" s="78" t="s">
        <v>16474</v>
      </c>
      <c r="B301" s="78" t="s">
        <v>31</v>
      </c>
      <c r="C301" s="80" t="s">
        <v>16475</v>
      </c>
      <c r="D301" s="53"/>
      <c r="E301" s="52"/>
    </row>
    <row r="302" spans="1:5" ht="45">
      <c r="A302" s="50" t="s">
        <v>16476</v>
      </c>
      <c r="B302" s="50" t="s">
        <v>16477</v>
      </c>
      <c r="C302" s="74" t="s">
        <v>16478</v>
      </c>
      <c r="D302" s="70" t="s">
        <v>16468</v>
      </c>
      <c r="E302" s="52" t="s">
        <v>237</v>
      </c>
    </row>
    <row r="303" spans="1:5">
      <c r="A303" s="78" t="s">
        <v>16479</v>
      </c>
      <c r="B303" s="78" t="s">
        <v>40</v>
      </c>
      <c r="C303" s="80" t="s">
        <v>16480</v>
      </c>
      <c r="D303" s="53"/>
      <c r="E303" s="52"/>
    </row>
    <row r="304" spans="1:5" ht="45">
      <c r="A304" s="50" t="s">
        <v>16481</v>
      </c>
      <c r="B304" s="50" t="s">
        <v>16482</v>
      </c>
      <c r="C304" s="74" t="s">
        <v>16483</v>
      </c>
      <c r="D304" s="70" t="s">
        <v>16468</v>
      </c>
      <c r="E304" s="52"/>
    </row>
    <row r="305" spans="1:5">
      <c r="A305" s="75" t="s">
        <v>16484</v>
      </c>
      <c r="B305" s="75" t="s">
        <v>154</v>
      </c>
      <c r="C305" s="85" t="s">
        <v>16485</v>
      </c>
      <c r="D305" s="67"/>
      <c r="E305" s="68"/>
    </row>
    <row r="306" spans="1:5" ht="30">
      <c r="A306" s="50" t="s">
        <v>16486</v>
      </c>
      <c r="B306" s="50" t="s">
        <v>16487</v>
      </c>
      <c r="C306" s="74" t="s">
        <v>16488</v>
      </c>
      <c r="D306" s="70" t="s">
        <v>16489</v>
      </c>
      <c r="E306" s="52" t="s">
        <v>16490</v>
      </c>
    </row>
    <row r="307" spans="1:5" ht="30">
      <c r="A307" s="50" t="s">
        <v>16491</v>
      </c>
      <c r="B307" s="50" t="s">
        <v>16492</v>
      </c>
      <c r="C307" s="74" t="s">
        <v>16493</v>
      </c>
      <c r="D307" s="70" t="s">
        <v>16489</v>
      </c>
      <c r="E307" s="52" t="s">
        <v>16418</v>
      </c>
    </row>
    <row r="308" spans="1:5">
      <c r="A308" s="75" t="s">
        <v>16494</v>
      </c>
      <c r="B308" s="75" t="s">
        <v>250</v>
      </c>
      <c r="C308" s="85" t="s">
        <v>16495</v>
      </c>
      <c r="D308" s="67"/>
      <c r="E308" s="68"/>
    </row>
    <row r="309" spans="1:5" ht="30">
      <c r="A309" s="50" t="s">
        <v>16496</v>
      </c>
      <c r="B309" s="50" t="s">
        <v>16497</v>
      </c>
      <c r="C309" s="74" t="s">
        <v>16498</v>
      </c>
      <c r="D309" s="70" t="s">
        <v>16499</v>
      </c>
      <c r="E309" s="52" t="s">
        <v>1116</v>
      </c>
    </row>
    <row r="310" spans="1:5" ht="60">
      <c r="A310" s="50" t="s">
        <v>16500</v>
      </c>
      <c r="B310" s="50" t="s">
        <v>16501</v>
      </c>
      <c r="C310" s="74" t="s">
        <v>16502</v>
      </c>
      <c r="D310" s="70" t="s">
        <v>16499</v>
      </c>
      <c r="E310" s="52" t="s">
        <v>1116</v>
      </c>
    </row>
    <row r="311" spans="1:5" ht="60">
      <c r="A311" s="50" t="s">
        <v>16503</v>
      </c>
      <c r="B311" s="50" t="s">
        <v>16504</v>
      </c>
      <c r="C311" s="74" t="s">
        <v>16505</v>
      </c>
      <c r="D311" s="70" t="s">
        <v>16499</v>
      </c>
      <c r="E311" s="52" t="s">
        <v>16418</v>
      </c>
    </row>
    <row r="312" spans="1:5">
      <c r="A312" s="50" t="s">
        <v>16506</v>
      </c>
      <c r="B312" s="50" t="s">
        <v>16507</v>
      </c>
      <c r="C312" s="74" t="s">
        <v>16508</v>
      </c>
      <c r="D312" s="70" t="s">
        <v>16499</v>
      </c>
      <c r="E312" s="52" t="s">
        <v>16509</v>
      </c>
    </row>
    <row r="313" spans="1:5" ht="30">
      <c r="A313" s="50" t="s">
        <v>16510</v>
      </c>
      <c r="B313" s="50" t="s">
        <v>16511</v>
      </c>
      <c r="C313" s="74" t="s">
        <v>16512</v>
      </c>
      <c r="D313" s="70" t="s">
        <v>16499</v>
      </c>
      <c r="E313" s="52" t="s">
        <v>14040</v>
      </c>
    </row>
    <row r="314" spans="1:5" ht="30">
      <c r="A314" s="50" t="s">
        <v>16513</v>
      </c>
      <c r="B314" s="50" t="s">
        <v>16514</v>
      </c>
      <c r="C314" s="74" t="s">
        <v>16515</v>
      </c>
      <c r="D314" s="70" t="s">
        <v>16499</v>
      </c>
      <c r="E314" s="52"/>
    </row>
    <row r="315" spans="1:5" ht="30">
      <c r="A315" s="50" t="s">
        <v>16516</v>
      </c>
      <c r="B315" s="50" t="s">
        <v>16517</v>
      </c>
      <c r="C315" s="74" t="s">
        <v>16518</v>
      </c>
      <c r="D315" s="70" t="s">
        <v>16499</v>
      </c>
      <c r="E315" s="52" t="s">
        <v>228</v>
      </c>
    </row>
    <row r="316" spans="1:5" ht="45">
      <c r="A316" s="50" t="s">
        <v>16519</v>
      </c>
      <c r="B316" s="50" t="s">
        <v>16520</v>
      </c>
      <c r="C316" s="74" t="s">
        <v>16521</v>
      </c>
      <c r="D316" s="70" t="s">
        <v>16499</v>
      </c>
      <c r="E316" s="52"/>
    </row>
    <row r="317" spans="1:5" ht="120">
      <c r="A317" s="50" t="s">
        <v>16524</v>
      </c>
      <c r="B317" s="87" t="s">
        <v>16525</v>
      </c>
      <c r="C317" s="56"/>
      <c r="D317" s="88"/>
      <c r="E317" s="52"/>
    </row>
    <row r="318" spans="1:5">
      <c r="A318" s="75" t="s">
        <v>16526</v>
      </c>
      <c r="B318" s="89" t="s">
        <v>15538</v>
      </c>
      <c r="C318" s="85" t="s">
        <v>16527</v>
      </c>
      <c r="D318" s="90"/>
      <c r="E318" s="77"/>
    </row>
    <row r="319" spans="1:5" ht="60">
      <c r="A319" s="50" t="s">
        <v>16528</v>
      </c>
      <c r="B319" s="87" t="s">
        <v>15913</v>
      </c>
      <c r="C319" s="73" t="s">
        <v>16529</v>
      </c>
      <c r="D319" s="91" t="s">
        <v>16530</v>
      </c>
      <c r="E319" s="52" t="s">
        <v>8</v>
      </c>
    </row>
    <row r="320" spans="1:5">
      <c r="A320" s="75" t="s">
        <v>16531</v>
      </c>
      <c r="B320" s="89" t="s">
        <v>5</v>
      </c>
      <c r="C320" s="85" t="s">
        <v>16532</v>
      </c>
      <c r="D320" s="90"/>
      <c r="E320" s="77"/>
    </row>
    <row r="321" spans="1:5">
      <c r="A321" s="78" t="s">
        <v>16533</v>
      </c>
      <c r="B321" s="92" t="s">
        <v>621</v>
      </c>
      <c r="C321" s="86" t="s">
        <v>16534</v>
      </c>
      <c r="D321" s="93"/>
      <c r="E321" s="55"/>
    </row>
    <row r="322" spans="1:5" ht="135">
      <c r="A322" s="50" t="s">
        <v>16535</v>
      </c>
      <c r="B322" s="87" t="s">
        <v>16185</v>
      </c>
      <c r="C322" s="73" t="s">
        <v>16536</v>
      </c>
      <c r="D322" s="91" t="s">
        <v>16537</v>
      </c>
      <c r="E322" s="52" t="s">
        <v>14475</v>
      </c>
    </row>
    <row r="323" spans="1:5">
      <c r="A323" s="78" t="s">
        <v>16538</v>
      </c>
      <c r="B323" s="92" t="s">
        <v>7</v>
      </c>
      <c r="C323" s="86" t="s">
        <v>16539</v>
      </c>
      <c r="D323" s="93"/>
      <c r="E323" s="55"/>
    </row>
    <row r="324" spans="1:5" ht="30">
      <c r="A324" s="50" t="s">
        <v>16540</v>
      </c>
      <c r="B324" s="87" t="s">
        <v>16364</v>
      </c>
      <c r="C324" s="73" t="s">
        <v>16541</v>
      </c>
      <c r="D324" s="91" t="s">
        <v>16537</v>
      </c>
      <c r="E324" s="52" t="s">
        <v>14475</v>
      </c>
    </row>
    <row r="325" spans="1:5">
      <c r="A325" s="78" t="s">
        <v>16542</v>
      </c>
      <c r="B325" s="92" t="s">
        <v>13754</v>
      </c>
      <c r="C325" s="86" t="s">
        <v>16543</v>
      </c>
      <c r="D325" s="93"/>
      <c r="E325" s="55"/>
    </row>
    <row r="326" spans="1:5" ht="255">
      <c r="A326" s="50" t="s">
        <v>16544</v>
      </c>
      <c r="B326" s="87" t="s">
        <v>16545</v>
      </c>
      <c r="C326" s="73" t="s">
        <v>16546</v>
      </c>
      <c r="D326" s="91" t="s">
        <v>16537</v>
      </c>
      <c r="E326" s="52" t="s">
        <v>14475</v>
      </c>
    </row>
    <row r="327" spans="1:5">
      <c r="A327" s="78" t="s">
        <v>16547</v>
      </c>
      <c r="B327" s="92" t="s">
        <v>18</v>
      </c>
      <c r="C327" s="86" t="s">
        <v>16548</v>
      </c>
      <c r="D327" s="93"/>
      <c r="E327" s="52"/>
    </row>
    <row r="328" spans="1:5" ht="255">
      <c r="A328" s="50" t="s">
        <v>16549</v>
      </c>
      <c r="B328" s="87" t="s">
        <v>19</v>
      </c>
      <c r="C328" s="73" t="s">
        <v>16550</v>
      </c>
      <c r="D328" s="91" t="s">
        <v>16551</v>
      </c>
      <c r="E328" s="52" t="s">
        <v>14475</v>
      </c>
    </row>
    <row r="329" spans="1:5" ht="75">
      <c r="A329" s="50" t="s">
        <v>16552</v>
      </c>
      <c r="B329" s="87" t="s">
        <v>1099</v>
      </c>
      <c r="C329" s="73" t="s">
        <v>16553</v>
      </c>
      <c r="D329" s="91" t="s">
        <v>16551</v>
      </c>
      <c r="E329" s="52" t="s">
        <v>16554</v>
      </c>
    </row>
    <row r="330" spans="1:5" ht="30">
      <c r="A330" s="50" t="s">
        <v>16555</v>
      </c>
      <c r="B330" s="87" t="s">
        <v>13994</v>
      </c>
      <c r="C330" s="73" t="s">
        <v>16556</v>
      </c>
      <c r="D330" s="91" t="s">
        <v>16557</v>
      </c>
      <c r="E330" s="52" t="s">
        <v>16558</v>
      </c>
    </row>
    <row r="331" spans="1:5">
      <c r="A331" s="78" t="s">
        <v>16559</v>
      </c>
      <c r="B331" s="92" t="s">
        <v>13759</v>
      </c>
      <c r="C331" s="86" t="s">
        <v>16560</v>
      </c>
      <c r="D331" s="94"/>
      <c r="E331" s="52"/>
    </row>
    <row r="332" spans="1:5" ht="195">
      <c r="A332" s="50" t="s">
        <v>16561</v>
      </c>
      <c r="B332" s="87" t="s">
        <v>16562</v>
      </c>
      <c r="C332" s="73" t="s">
        <v>16563</v>
      </c>
      <c r="D332" s="91" t="s">
        <v>16557</v>
      </c>
      <c r="E332" s="52" t="s">
        <v>14475</v>
      </c>
    </row>
    <row r="333" spans="1:5">
      <c r="A333" s="75" t="s">
        <v>16564</v>
      </c>
      <c r="B333" s="89" t="s">
        <v>26</v>
      </c>
      <c r="C333" s="85" t="s">
        <v>16565</v>
      </c>
      <c r="D333" s="90"/>
      <c r="E333" s="77"/>
    </row>
    <row r="334" spans="1:5">
      <c r="A334" s="78" t="s">
        <v>16566</v>
      </c>
      <c r="B334" s="92" t="s">
        <v>637</v>
      </c>
      <c r="C334" s="86" t="s">
        <v>16465</v>
      </c>
      <c r="D334" s="93"/>
      <c r="E334" s="52"/>
    </row>
    <row r="335" spans="1:5" ht="120">
      <c r="A335" s="50" t="s">
        <v>16567</v>
      </c>
      <c r="B335" s="87" t="s">
        <v>16205</v>
      </c>
      <c r="C335" s="95" t="s">
        <v>16568</v>
      </c>
      <c r="D335" s="91" t="s">
        <v>16569</v>
      </c>
      <c r="E335" s="52" t="s">
        <v>16570</v>
      </c>
    </row>
    <row r="336" spans="1:5">
      <c r="A336" s="78" t="s">
        <v>16571</v>
      </c>
      <c r="B336" s="92" t="s">
        <v>27</v>
      </c>
      <c r="C336" s="86" t="s">
        <v>16572</v>
      </c>
      <c r="D336" s="93"/>
      <c r="E336" s="52"/>
    </row>
    <row r="337" spans="1:5" ht="60">
      <c r="A337" s="50" t="s">
        <v>16573</v>
      </c>
      <c r="B337" s="87" t="s">
        <v>28</v>
      </c>
      <c r="C337" s="95" t="s">
        <v>16574</v>
      </c>
      <c r="D337" s="91" t="s">
        <v>16569</v>
      </c>
      <c r="E337" s="52" t="s">
        <v>14475</v>
      </c>
    </row>
    <row r="338" spans="1:5" ht="45">
      <c r="A338" s="50" t="s">
        <v>16575</v>
      </c>
      <c r="B338" s="87" t="s">
        <v>13897</v>
      </c>
      <c r="C338" s="73" t="s">
        <v>16576</v>
      </c>
      <c r="D338" s="91" t="s">
        <v>16569</v>
      </c>
      <c r="E338" s="52" t="s">
        <v>15071</v>
      </c>
    </row>
    <row r="339" spans="1:5">
      <c r="A339" s="75" t="s">
        <v>16577</v>
      </c>
      <c r="B339" s="89" t="s">
        <v>154</v>
      </c>
      <c r="C339" s="85" t="s">
        <v>16485</v>
      </c>
      <c r="D339" s="90"/>
      <c r="E339" s="68"/>
    </row>
    <row r="340" spans="1:5" ht="30">
      <c r="A340" s="50" t="s">
        <v>16578</v>
      </c>
      <c r="B340" s="87" t="s">
        <v>650</v>
      </c>
      <c r="C340" s="73" t="s">
        <v>16579</v>
      </c>
      <c r="D340" s="91" t="s">
        <v>16580</v>
      </c>
      <c r="E340" s="52" t="s">
        <v>14475</v>
      </c>
    </row>
    <row r="341" spans="1:5" ht="45">
      <c r="A341" s="50" t="s">
        <v>16581</v>
      </c>
      <c r="B341" s="87" t="s">
        <v>155</v>
      </c>
      <c r="C341" s="73" t="s">
        <v>16582</v>
      </c>
      <c r="D341" s="91" t="s">
        <v>16580</v>
      </c>
      <c r="E341" s="52" t="s">
        <v>16583</v>
      </c>
    </row>
    <row r="342" spans="1:5" ht="75">
      <c r="A342" s="96" t="s">
        <v>16584</v>
      </c>
      <c r="B342" s="97" t="s">
        <v>16585</v>
      </c>
      <c r="C342" s="98"/>
      <c r="D342" s="99"/>
      <c r="E342" s="99"/>
    </row>
    <row r="343" spans="1:5">
      <c r="A343" s="75" t="s">
        <v>16586</v>
      </c>
      <c r="B343" s="75" t="s">
        <v>15538</v>
      </c>
      <c r="C343" s="85" t="s">
        <v>16587</v>
      </c>
      <c r="D343" s="76"/>
      <c r="E343" s="77"/>
    </row>
    <row r="344" spans="1:5">
      <c r="A344" s="100" t="s">
        <v>16588</v>
      </c>
      <c r="B344" s="100" t="s">
        <v>15709</v>
      </c>
      <c r="C344" s="86" t="s">
        <v>16589</v>
      </c>
      <c r="D344" s="52"/>
      <c r="E344" s="53"/>
    </row>
    <row r="345" spans="1:5" ht="60">
      <c r="A345" s="50" t="s">
        <v>16590</v>
      </c>
      <c r="B345" s="50" t="s">
        <v>15712</v>
      </c>
      <c r="C345" s="95" t="s">
        <v>16591</v>
      </c>
      <c r="D345" s="70" t="s">
        <v>16592</v>
      </c>
      <c r="E345" s="52" t="s">
        <v>16593</v>
      </c>
    </row>
    <row r="346" spans="1:5" ht="30">
      <c r="A346" s="50" t="s">
        <v>16594</v>
      </c>
      <c r="B346" s="50" t="s">
        <v>15717</v>
      </c>
      <c r="C346" s="73" t="s">
        <v>16595</v>
      </c>
      <c r="D346" s="70" t="s">
        <v>16592</v>
      </c>
      <c r="E346" s="52" t="s">
        <v>16593</v>
      </c>
    </row>
    <row r="347" spans="1:5" ht="150">
      <c r="A347" s="50" t="s">
        <v>16596</v>
      </c>
      <c r="B347" s="50" t="s">
        <v>15721</v>
      </c>
      <c r="C347" s="69" t="s">
        <v>16597</v>
      </c>
      <c r="D347" s="70" t="s">
        <v>16592</v>
      </c>
      <c r="E347" s="52" t="s">
        <v>16598</v>
      </c>
    </row>
    <row r="348" spans="1:5">
      <c r="A348" s="64" t="s">
        <v>16609</v>
      </c>
      <c r="B348" s="64" t="s">
        <v>26</v>
      </c>
      <c r="C348" s="101" t="s">
        <v>16599</v>
      </c>
      <c r="D348" s="76"/>
      <c r="E348" s="77"/>
    </row>
    <row r="349" spans="1:5">
      <c r="A349" s="50" t="s">
        <v>16600</v>
      </c>
      <c r="B349" s="50" t="s">
        <v>637</v>
      </c>
      <c r="C349" s="102" t="s">
        <v>16601</v>
      </c>
      <c r="D349" s="53"/>
      <c r="E349" s="52"/>
    </row>
    <row r="350" spans="1:5" ht="30">
      <c r="A350" s="50" t="s">
        <v>16602</v>
      </c>
      <c r="B350" s="50" t="s">
        <v>16205</v>
      </c>
      <c r="C350" s="103" t="s">
        <v>16603</v>
      </c>
      <c r="D350" s="70" t="s">
        <v>16604</v>
      </c>
      <c r="E350" s="52" t="s">
        <v>16598</v>
      </c>
    </row>
    <row r="351" spans="1:5">
      <c r="A351" s="78" t="s">
        <v>16605</v>
      </c>
      <c r="B351" s="78" t="s">
        <v>27</v>
      </c>
      <c r="C351" s="102" t="s">
        <v>16606</v>
      </c>
      <c r="D351" s="53"/>
      <c r="E351" s="52"/>
    </row>
    <row r="352" spans="1:5" ht="45">
      <c r="A352" s="50" t="s">
        <v>16607</v>
      </c>
      <c r="B352" s="50" t="s">
        <v>16472</v>
      </c>
      <c r="C352" s="103" t="s">
        <v>16608</v>
      </c>
      <c r="D352" s="70" t="s">
        <v>16604</v>
      </c>
      <c r="E352" s="52" t="s">
        <v>16598</v>
      </c>
    </row>
    <row r="353" spans="1:5" ht="75">
      <c r="A353" s="97" t="s">
        <v>16610</v>
      </c>
      <c r="B353" s="104" t="s">
        <v>16611</v>
      </c>
      <c r="C353" s="98"/>
      <c r="D353" s="105"/>
      <c r="E353" s="99"/>
    </row>
    <row r="354" spans="1:5">
      <c r="A354" s="65" t="s">
        <v>16612</v>
      </c>
      <c r="B354" s="65" t="s">
        <v>15664</v>
      </c>
      <c r="C354" s="77" t="s">
        <v>15702</v>
      </c>
      <c r="D354" s="67"/>
      <c r="E354" s="68"/>
    </row>
    <row r="355" spans="1:5" ht="90">
      <c r="A355" s="51" t="s">
        <v>16613</v>
      </c>
      <c r="B355" s="51" t="s">
        <v>16614</v>
      </c>
      <c r="C355" s="73" t="s">
        <v>16615</v>
      </c>
      <c r="D355" s="70" t="s">
        <v>16616</v>
      </c>
      <c r="E355" s="52" t="s">
        <v>16617</v>
      </c>
    </row>
    <row r="356" spans="1:5" ht="30">
      <c r="A356" s="51" t="s">
        <v>16618</v>
      </c>
      <c r="B356" s="51" t="s">
        <v>16619</v>
      </c>
      <c r="C356" s="73" t="s">
        <v>16620</v>
      </c>
      <c r="D356" s="70" t="s">
        <v>16616</v>
      </c>
      <c r="E356" s="52" t="s">
        <v>181</v>
      </c>
    </row>
    <row r="357" spans="1:5">
      <c r="A357" s="65" t="s">
        <v>16621</v>
      </c>
      <c r="B357" s="65" t="s">
        <v>15538</v>
      </c>
      <c r="C357" s="77" t="s">
        <v>16622</v>
      </c>
      <c r="D357" s="67"/>
      <c r="E357" s="68"/>
    </row>
    <row r="358" spans="1:5">
      <c r="A358" s="79" t="s">
        <v>16623</v>
      </c>
      <c r="B358" s="79" t="s">
        <v>15709</v>
      </c>
      <c r="C358" s="80" t="s">
        <v>16624</v>
      </c>
      <c r="D358" s="53"/>
      <c r="E358" s="52"/>
    </row>
    <row r="359" spans="1:5" ht="75">
      <c r="A359" s="51" t="s">
        <v>16625</v>
      </c>
      <c r="B359" s="51" t="s">
        <v>16626</v>
      </c>
      <c r="C359" s="73" t="s">
        <v>16627</v>
      </c>
      <c r="D359" s="70" t="s">
        <v>16628</v>
      </c>
      <c r="E359" s="52" t="s">
        <v>159</v>
      </c>
    </row>
    <row r="360" spans="1:5" ht="30">
      <c r="A360" s="51" t="s">
        <v>16629</v>
      </c>
      <c r="B360" s="51" t="s">
        <v>16630</v>
      </c>
      <c r="C360" s="73" t="s">
        <v>16631</v>
      </c>
      <c r="D360" s="70" t="s">
        <v>16632</v>
      </c>
      <c r="E360" s="52" t="s">
        <v>15071</v>
      </c>
    </row>
    <row r="361" spans="1:5">
      <c r="A361" s="79" t="s">
        <v>16633</v>
      </c>
      <c r="B361" s="79" t="s">
        <v>15721</v>
      </c>
      <c r="C361" s="80" t="s">
        <v>16634</v>
      </c>
      <c r="D361" s="53"/>
      <c r="E361" s="52"/>
    </row>
    <row r="362" spans="1:5" ht="75">
      <c r="A362" s="51" t="s">
        <v>16635</v>
      </c>
      <c r="B362" s="51" t="s">
        <v>16636</v>
      </c>
      <c r="C362" s="73" t="s">
        <v>16637</v>
      </c>
      <c r="D362" s="70" t="s">
        <v>16632</v>
      </c>
      <c r="E362" s="52" t="s">
        <v>181</v>
      </c>
    </row>
    <row r="363" spans="1:5">
      <c r="A363" s="106" t="s">
        <v>16638</v>
      </c>
      <c r="B363" s="106" t="s">
        <v>384</v>
      </c>
      <c r="C363" s="107" t="s">
        <v>16639</v>
      </c>
      <c r="D363" s="67"/>
      <c r="E363" s="68"/>
    </row>
    <row r="364" spans="1:5">
      <c r="A364" s="79" t="s">
        <v>16640</v>
      </c>
      <c r="B364" s="79" t="s">
        <v>385</v>
      </c>
      <c r="C364" s="80" t="s">
        <v>16641</v>
      </c>
      <c r="D364" s="53"/>
      <c r="E364" s="52"/>
    </row>
    <row r="365" spans="1:5" ht="120">
      <c r="A365" s="51" t="s">
        <v>16642</v>
      </c>
      <c r="B365" s="51" t="s">
        <v>16149</v>
      </c>
      <c r="C365" s="73" t="s">
        <v>16643</v>
      </c>
      <c r="D365" s="70" t="s">
        <v>16644</v>
      </c>
      <c r="E365" s="52" t="s">
        <v>16645</v>
      </c>
    </row>
    <row r="366" spans="1:5" ht="30">
      <c r="A366" s="51" t="s">
        <v>16642</v>
      </c>
      <c r="B366" s="51" t="s">
        <v>16149</v>
      </c>
      <c r="C366" s="73" t="s">
        <v>16646</v>
      </c>
      <c r="D366" s="70" t="s">
        <v>16644</v>
      </c>
      <c r="E366" s="52" t="s">
        <v>16647</v>
      </c>
    </row>
    <row r="367" spans="1:5">
      <c r="A367" s="79" t="s">
        <v>16648</v>
      </c>
      <c r="B367" s="79" t="s">
        <v>393</v>
      </c>
      <c r="C367" s="80" t="s">
        <v>16649</v>
      </c>
      <c r="D367" s="53"/>
      <c r="E367" s="52"/>
    </row>
    <row r="368" spans="1:5" ht="30">
      <c r="A368" s="51" t="s">
        <v>16650</v>
      </c>
      <c r="B368" s="51" t="s">
        <v>13677</v>
      </c>
      <c r="C368" s="73" t="s">
        <v>16651</v>
      </c>
      <c r="D368" s="70" t="s">
        <v>16652</v>
      </c>
      <c r="E368" s="52" t="s">
        <v>190</v>
      </c>
    </row>
    <row r="369" spans="1:5" ht="30">
      <c r="A369" s="51" t="s">
        <v>16653</v>
      </c>
      <c r="B369" s="51" t="s">
        <v>13682</v>
      </c>
      <c r="C369" s="73" t="s">
        <v>16654</v>
      </c>
      <c r="D369" s="70" t="s">
        <v>16652</v>
      </c>
      <c r="E369" s="52" t="s">
        <v>187</v>
      </c>
    </row>
    <row r="370" spans="1:5" ht="30">
      <c r="A370" s="51" t="s">
        <v>16655</v>
      </c>
      <c r="B370" s="51" t="s">
        <v>16656</v>
      </c>
      <c r="C370" s="73" t="s">
        <v>16657</v>
      </c>
      <c r="D370" s="70" t="s">
        <v>16652</v>
      </c>
      <c r="E370" s="52" t="s">
        <v>187</v>
      </c>
    </row>
    <row r="371" spans="1:5" ht="30">
      <c r="A371" s="51" t="s">
        <v>16658</v>
      </c>
      <c r="B371" s="51" t="s">
        <v>16659</v>
      </c>
      <c r="C371" s="73" t="s">
        <v>16660</v>
      </c>
      <c r="D371" s="70" t="s">
        <v>16652</v>
      </c>
      <c r="E371" s="52" t="s">
        <v>190</v>
      </c>
    </row>
    <row r="372" spans="1:5" ht="30">
      <c r="A372" s="51" t="s">
        <v>16661</v>
      </c>
      <c r="B372" s="51" t="s">
        <v>16662</v>
      </c>
      <c r="C372" s="73" t="s">
        <v>16663</v>
      </c>
      <c r="D372" s="70" t="s">
        <v>16652</v>
      </c>
      <c r="E372" s="52" t="s">
        <v>190</v>
      </c>
    </row>
    <row r="373" spans="1:5">
      <c r="A373" s="51" t="s">
        <v>16664</v>
      </c>
      <c r="B373" s="51" t="s">
        <v>16665</v>
      </c>
      <c r="C373" s="73" t="s">
        <v>16666</v>
      </c>
      <c r="D373" s="70" t="s">
        <v>16652</v>
      </c>
      <c r="E373" s="52" t="s">
        <v>190</v>
      </c>
    </row>
    <row r="374" spans="1:5" ht="30">
      <c r="A374" s="51" t="s">
        <v>16667</v>
      </c>
      <c r="B374" s="51" t="s">
        <v>16668</v>
      </c>
      <c r="C374" s="73" t="s">
        <v>16669</v>
      </c>
      <c r="D374" s="70" t="s">
        <v>16652</v>
      </c>
      <c r="E374" s="52" t="s">
        <v>16389</v>
      </c>
    </row>
    <row r="375" spans="1:5">
      <c r="A375" s="79" t="s">
        <v>16670</v>
      </c>
      <c r="B375" s="79" t="s">
        <v>400</v>
      </c>
      <c r="C375" s="80" t="s">
        <v>16671</v>
      </c>
      <c r="D375" s="53"/>
      <c r="E375" s="52"/>
    </row>
    <row r="376" spans="1:5" ht="30">
      <c r="A376" s="51" t="s">
        <v>16672</v>
      </c>
      <c r="B376" s="51" t="s">
        <v>13686</v>
      </c>
      <c r="C376" s="73" t="s">
        <v>16673</v>
      </c>
      <c r="D376" s="70" t="s">
        <v>16674</v>
      </c>
      <c r="E376" s="52" t="s">
        <v>16675</v>
      </c>
    </row>
    <row r="377" spans="1:5" ht="30">
      <c r="A377" s="51" t="s">
        <v>16676</v>
      </c>
      <c r="B377" s="51" t="s">
        <v>13691</v>
      </c>
      <c r="C377" s="73" t="s">
        <v>16677</v>
      </c>
      <c r="D377" s="70" t="s">
        <v>16674</v>
      </c>
      <c r="E377" s="52" t="s">
        <v>16678</v>
      </c>
    </row>
    <row r="378" spans="1:5" ht="30">
      <c r="A378" s="51" t="s">
        <v>16679</v>
      </c>
      <c r="B378" s="51" t="s">
        <v>16680</v>
      </c>
      <c r="C378" s="73" t="s">
        <v>16681</v>
      </c>
      <c r="D378" s="70" t="s">
        <v>16674</v>
      </c>
      <c r="E378" s="52" t="s">
        <v>16675</v>
      </c>
    </row>
    <row r="379" spans="1:5" ht="30">
      <c r="A379" s="51" t="s">
        <v>16682</v>
      </c>
      <c r="B379" s="51" t="s">
        <v>16683</v>
      </c>
      <c r="C379" s="73" t="s">
        <v>16684</v>
      </c>
      <c r="D379" s="70" t="s">
        <v>16674</v>
      </c>
      <c r="E379" s="52" t="s">
        <v>16685</v>
      </c>
    </row>
    <row r="380" spans="1:5" ht="30">
      <c r="A380" s="51" t="s">
        <v>16686</v>
      </c>
      <c r="B380" s="51" t="s">
        <v>16687</v>
      </c>
      <c r="C380" s="73" t="s">
        <v>16688</v>
      </c>
      <c r="D380" s="70" t="s">
        <v>16674</v>
      </c>
      <c r="E380" s="52" t="s">
        <v>16689</v>
      </c>
    </row>
    <row r="381" spans="1:5" ht="30">
      <c r="A381" s="51" t="s">
        <v>16690</v>
      </c>
      <c r="B381" s="51" t="s">
        <v>16691</v>
      </c>
      <c r="C381" s="73" t="s">
        <v>16692</v>
      </c>
      <c r="D381" s="70" t="s">
        <v>16674</v>
      </c>
      <c r="E381" s="52" t="s">
        <v>16689</v>
      </c>
    </row>
    <row r="382" spans="1:5" ht="45">
      <c r="A382" s="51" t="s">
        <v>16693</v>
      </c>
      <c r="B382" s="51" t="s">
        <v>16694</v>
      </c>
      <c r="C382" s="73" t="s">
        <v>16695</v>
      </c>
      <c r="D382" s="70" t="s">
        <v>16674</v>
      </c>
      <c r="E382" s="52" t="s">
        <v>15552</v>
      </c>
    </row>
    <row r="383" spans="1:5" ht="45">
      <c r="A383" s="51" t="s">
        <v>16696</v>
      </c>
      <c r="B383" s="51" t="s">
        <v>16697</v>
      </c>
      <c r="C383" s="73" t="s">
        <v>16698</v>
      </c>
      <c r="D383" s="70" t="s">
        <v>16674</v>
      </c>
      <c r="E383" s="52" t="s">
        <v>16699</v>
      </c>
    </row>
    <row r="384" spans="1:5" ht="30">
      <c r="A384" s="51" t="s">
        <v>16700</v>
      </c>
      <c r="B384" s="51" t="s">
        <v>16701</v>
      </c>
      <c r="C384" s="73" t="s">
        <v>16702</v>
      </c>
      <c r="D384" s="70" t="s">
        <v>16674</v>
      </c>
      <c r="E384" s="52" t="s">
        <v>16703</v>
      </c>
    </row>
    <row r="385" spans="1:5" ht="30">
      <c r="A385" s="51" t="s">
        <v>16704</v>
      </c>
      <c r="B385" s="51" t="s">
        <v>16705</v>
      </c>
      <c r="C385" s="73" t="s">
        <v>16706</v>
      </c>
      <c r="D385" s="70" t="s">
        <v>16674</v>
      </c>
      <c r="E385" s="52" t="s">
        <v>16703</v>
      </c>
    </row>
    <row r="386" spans="1:5" ht="30">
      <c r="A386" s="51" t="s">
        <v>16707</v>
      </c>
      <c r="B386" s="51" t="s">
        <v>16708</v>
      </c>
      <c r="C386" s="73" t="s">
        <v>16709</v>
      </c>
      <c r="D386" s="70" t="s">
        <v>16674</v>
      </c>
      <c r="E386" s="52" t="s">
        <v>16710</v>
      </c>
    </row>
    <row r="387" spans="1:5" ht="30">
      <c r="A387" s="51" t="s">
        <v>16711</v>
      </c>
      <c r="B387" s="51" t="s">
        <v>16712</v>
      </c>
      <c r="C387" s="73" t="s">
        <v>16713</v>
      </c>
      <c r="D387" s="70" t="s">
        <v>16714</v>
      </c>
      <c r="E387" s="52" t="s">
        <v>16678</v>
      </c>
    </row>
    <row r="388" spans="1:5">
      <c r="A388" s="79" t="s">
        <v>16715</v>
      </c>
      <c r="B388" s="79" t="s">
        <v>410</v>
      </c>
      <c r="C388" s="80" t="s">
        <v>16716</v>
      </c>
      <c r="D388" s="53"/>
      <c r="E388" s="52"/>
    </row>
    <row r="389" spans="1:5" ht="30">
      <c r="A389" s="51" t="s">
        <v>16717</v>
      </c>
      <c r="B389" s="51" t="s">
        <v>13701</v>
      </c>
      <c r="C389" s="73" t="s">
        <v>16718</v>
      </c>
      <c r="D389" s="70" t="s">
        <v>16714</v>
      </c>
      <c r="E389" s="52" t="s">
        <v>196</v>
      </c>
    </row>
    <row r="390" spans="1:5" ht="30">
      <c r="A390" s="108" t="s">
        <v>16719</v>
      </c>
      <c r="B390" s="108" t="s">
        <v>13705</v>
      </c>
      <c r="C390" s="73" t="s">
        <v>16720</v>
      </c>
      <c r="D390" s="70" t="s">
        <v>16714</v>
      </c>
      <c r="E390" s="52" t="s">
        <v>196</v>
      </c>
    </row>
    <row r="391" spans="1:5" ht="30">
      <c r="A391" s="51" t="s">
        <v>16721</v>
      </c>
      <c r="B391" s="51" t="s">
        <v>13709</v>
      </c>
      <c r="C391" s="73" t="s">
        <v>16722</v>
      </c>
      <c r="D391" s="70" t="s">
        <v>16714</v>
      </c>
      <c r="E391" s="52" t="s">
        <v>16723</v>
      </c>
    </row>
    <row r="392" spans="1:5" ht="30">
      <c r="A392" s="51" t="s">
        <v>16724</v>
      </c>
      <c r="B392" s="51" t="s">
        <v>16725</v>
      </c>
      <c r="C392" s="73" t="s">
        <v>16726</v>
      </c>
      <c r="D392" s="70" t="s">
        <v>16714</v>
      </c>
      <c r="E392" s="52" t="s">
        <v>16727</v>
      </c>
    </row>
    <row r="393" spans="1:5" ht="30">
      <c r="A393" s="51" t="s">
        <v>16728</v>
      </c>
      <c r="B393" s="51" t="s">
        <v>16729</v>
      </c>
      <c r="C393" s="73" t="s">
        <v>16730</v>
      </c>
      <c r="D393" s="70" t="s">
        <v>16714</v>
      </c>
      <c r="E393" s="52" t="s">
        <v>16731</v>
      </c>
    </row>
    <row r="394" spans="1:5">
      <c r="A394" s="51" t="s">
        <v>16732</v>
      </c>
      <c r="B394" s="51" t="s">
        <v>16733</v>
      </c>
      <c r="C394" s="73" t="s">
        <v>16734</v>
      </c>
      <c r="D394" s="70" t="s">
        <v>16735</v>
      </c>
      <c r="E394" s="52" t="s">
        <v>196</v>
      </c>
    </row>
    <row r="395" spans="1:5" ht="30">
      <c r="A395" s="51" t="s">
        <v>16736</v>
      </c>
      <c r="B395" s="51" t="s">
        <v>16737</v>
      </c>
      <c r="C395" s="95" t="s">
        <v>16738</v>
      </c>
      <c r="D395" s="70" t="s">
        <v>16735</v>
      </c>
      <c r="E395" s="52" t="s">
        <v>196</v>
      </c>
    </row>
    <row r="396" spans="1:5" ht="30">
      <c r="A396" s="51" t="s">
        <v>16739</v>
      </c>
      <c r="B396" s="51" t="s">
        <v>16740</v>
      </c>
      <c r="C396" s="73" t="s">
        <v>16741</v>
      </c>
      <c r="D396" s="70" t="s">
        <v>16735</v>
      </c>
      <c r="E396" s="52" t="s">
        <v>196</v>
      </c>
    </row>
    <row r="397" spans="1:5">
      <c r="A397" s="51" t="s">
        <v>16742</v>
      </c>
      <c r="B397" s="51" t="s">
        <v>16743</v>
      </c>
      <c r="C397" s="73" t="s">
        <v>16744</v>
      </c>
      <c r="D397" s="70" t="s">
        <v>16735</v>
      </c>
      <c r="E397" s="52" t="s">
        <v>196</v>
      </c>
    </row>
    <row r="398" spans="1:5" ht="30">
      <c r="A398" s="51" t="s">
        <v>16745</v>
      </c>
      <c r="B398" s="51" t="s">
        <v>16746</v>
      </c>
      <c r="C398" s="109" t="s">
        <v>16747</v>
      </c>
      <c r="D398" s="53"/>
      <c r="E398" s="52"/>
    </row>
    <row r="399" spans="1:5" ht="30">
      <c r="A399" s="51" t="s">
        <v>16748</v>
      </c>
      <c r="B399" s="51" t="s">
        <v>16749</v>
      </c>
      <c r="C399" s="73" t="s">
        <v>16750</v>
      </c>
      <c r="D399" s="70" t="s">
        <v>16735</v>
      </c>
      <c r="E399" s="52" t="s">
        <v>16751</v>
      </c>
    </row>
    <row r="400" spans="1:5" ht="30">
      <c r="A400" s="51" t="s">
        <v>16752</v>
      </c>
      <c r="B400" s="51" t="s">
        <v>16753</v>
      </c>
      <c r="C400" s="73" t="s">
        <v>16754</v>
      </c>
      <c r="D400" s="70" t="s">
        <v>16735</v>
      </c>
      <c r="E400" s="52" t="s">
        <v>16755</v>
      </c>
    </row>
    <row r="401" spans="1:5" ht="30">
      <c r="A401" s="51" t="s">
        <v>16756</v>
      </c>
      <c r="B401" s="51" t="s">
        <v>16757</v>
      </c>
      <c r="C401" s="73" t="s">
        <v>16758</v>
      </c>
      <c r="D401" s="70" t="s">
        <v>16735</v>
      </c>
      <c r="E401" s="52" t="s">
        <v>16759</v>
      </c>
    </row>
    <row r="402" spans="1:5">
      <c r="A402" s="51" t="s">
        <v>16760</v>
      </c>
      <c r="B402" s="51" t="s">
        <v>16761</v>
      </c>
      <c r="C402" s="109" t="s">
        <v>16762</v>
      </c>
      <c r="D402" s="53"/>
      <c r="E402" s="52"/>
    </row>
    <row r="403" spans="1:5" ht="45">
      <c r="A403" s="51" t="s">
        <v>16763</v>
      </c>
      <c r="B403" s="51" t="s">
        <v>16764</v>
      </c>
      <c r="C403" s="73" t="s">
        <v>16765</v>
      </c>
      <c r="D403" s="70" t="s">
        <v>16735</v>
      </c>
      <c r="E403" s="52" t="s">
        <v>13932</v>
      </c>
    </row>
    <row r="404" spans="1:5" ht="30">
      <c r="A404" s="51" t="s">
        <v>16766</v>
      </c>
      <c r="B404" s="51" t="s">
        <v>16767</v>
      </c>
      <c r="C404" s="73" t="s">
        <v>16768</v>
      </c>
      <c r="D404" s="70" t="s">
        <v>16769</v>
      </c>
      <c r="E404" s="52" t="s">
        <v>13932</v>
      </c>
    </row>
    <row r="405" spans="1:5">
      <c r="A405" s="79" t="s">
        <v>16770</v>
      </c>
      <c r="B405" s="79" t="s">
        <v>413</v>
      </c>
      <c r="C405" s="80" t="s">
        <v>16771</v>
      </c>
      <c r="D405" s="53"/>
      <c r="E405" s="52"/>
    </row>
    <row r="406" spans="1:5" ht="30">
      <c r="A406" s="51" t="s">
        <v>16772</v>
      </c>
      <c r="B406" s="51" t="s">
        <v>13719</v>
      </c>
      <c r="C406" s="73" t="s">
        <v>16773</v>
      </c>
      <c r="D406" s="70" t="s">
        <v>16769</v>
      </c>
      <c r="E406" s="52" t="s">
        <v>13932</v>
      </c>
    </row>
    <row r="407" spans="1:5" ht="30">
      <c r="A407" s="51" t="s">
        <v>16774</v>
      </c>
      <c r="B407" s="51" t="s">
        <v>13723</v>
      </c>
      <c r="C407" s="73" t="s">
        <v>16775</v>
      </c>
      <c r="D407" s="70" t="s">
        <v>16769</v>
      </c>
      <c r="E407" s="52" t="s">
        <v>13932</v>
      </c>
    </row>
    <row r="408" spans="1:5" ht="45">
      <c r="A408" s="51" t="s">
        <v>16776</v>
      </c>
      <c r="B408" s="51" t="s">
        <v>16777</v>
      </c>
      <c r="C408" s="73" t="s">
        <v>16778</v>
      </c>
      <c r="D408" s="70" t="s">
        <v>16769</v>
      </c>
      <c r="E408" s="52" t="s">
        <v>13932</v>
      </c>
    </row>
    <row r="409" spans="1:5" ht="60">
      <c r="A409" s="51" t="s">
        <v>16779</v>
      </c>
      <c r="B409" s="51" t="s">
        <v>16780</v>
      </c>
      <c r="C409" s="73" t="s">
        <v>16781</v>
      </c>
      <c r="D409" s="70" t="s">
        <v>16769</v>
      </c>
      <c r="E409" s="52" t="s">
        <v>15213</v>
      </c>
    </row>
    <row r="410" spans="1:5" ht="30">
      <c r="A410" s="51" t="s">
        <v>16782</v>
      </c>
      <c r="B410" s="51" t="s">
        <v>16783</v>
      </c>
      <c r="C410" s="73" t="s">
        <v>16784</v>
      </c>
      <c r="D410" s="70" t="s">
        <v>16769</v>
      </c>
      <c r="E410" s="52" t="s">
        <v>13932</v>
      </c>
    </row>
    <row r="411" spans="1:5">
      <c r="A411" s="79" t="s">
        <v>16785</v>
      </c>
      <c r="B411" s="79" t="s">
        <v>421</v>
      </c>
      <c r="C411" s="80" t="s">
        <v>16786</v>
      </c>
      <c r="D411" s="53"/>
      <c r="E411" s="52"/>
    </row>
    <row r="412" spans="1:5" ht="30">
      <c r="A412" s="51" t="s">
        <v>16787</v>
      </c>
      <c r="B412" s="51" t="s">
        <v>16788</v>
      </c>
      <c r="C412" s="73" t="s">
        <v>16789</v>
      </c>
      <c r="D412" s="70" t="s">
        <v>16790</v>
      </c>
      <c r="E412" s="52" t="s">
        <v>15071</v>
      </c>
    </row>
    <row r="413" spans="1:5" ht="30">
      <c r="A413" s="51" t="s">
        <v>16791</v>
      </c>
      <c r="B413" s="51" t="s">
        <v>16792</v>
      </c>
      <c r="C413" s="73" t="s">
        <v>16793</v>
      </c>
      <c r="D413" s="70" t="s">
        <v>16790</v>
      </c>
      <c r="E413" s="52" t="s">
        <v>15071</v>
      </c>
    </row>
    <row r="414" spans="1:5" ht="30">
      <c r="A414" s="51" t="s">
        <v>16794</v>
      </c>
      <c r="B414" s="51" t="s">
        <v>16795</v>
      </c>
      <c r="C414" s="73" t="s">
        <v>16796</v>
      </c>
      <c r="D414" s="70" t="s">
        <v>16790</v>
      </c>
      <c r="E414" s="52" t="s">
        <v>15071</v>
      </c>
    </row>
    <row r="415" spans="1:5" ht="30">
      <c r="A415" s="51" t="s">
        <v>16797</v>
      </c>
      <c r="B415" s="51" t="s">
        <v>16798</v>
      </c>
      <c r="C415" s="73" t="s">
        <v>16799</v>
      </c>
      <c r="D415" s="70" t="s">
        <v>16790</v>
      </c>
      <c r="E415" s="52" t="s">
        <v>15071</v>
      </c>
    </row>
    <row r="416" spans="1:5" ht="30">
      <c r="A416" s="51" t="s">
        <v>16800</v>
      </c>
      <c r="B416" s="51" t="s">
        <v>16801</v>
      </c>
      <c r="C416" s="73" t="s">
        <v>16802</v>
      </c>
      <c r="D416" s="70" t="s">
        <v>16790</v>
      </c>
      <c r="E416" s="52" t="s">
        <v>15071</v>
      </c>
    </row>
    <row r="417" spans="1:5">
      <c r="A417" s="79" t="s">
        <v>16803</v>
      </c>
      <c r="B417" s="79" t="s">
        <v>424</v>
      </c>
      <c r="C417" s="80" t="s">
        <v>16804</v>
      </c>
      <c r="D417" s="53"/>
      <c r="E417" s="52"/>
    </row>
    <row r="418" spans="1:5" ht="30">
      <c r="A418" s="51" t="s">
        <v>16805</v>
      </c>
      <c r="B418" s="51" t="s">
        <v>16806</v>
      </c>
      <c r="C418" s="73" t="s">
        <v>16807</v>
      </c>
      <c r="D418" s="70" t="s">
        <v>16808</v>
      </c>
      <c r="E418" s="52" t="s">
        <v>16809</v>
      </c>
    </row>
    <row r="419" spans="1:5" ht="30">
      <c r="A419" s="51" t="s">
        <v>16810</v>
      </c>
      <c r="B419" s="51" t="s">
        <v>426</v>
      </c>
      <c r="C419" s="73" t="s">
        <v>16811</v>
      </c>
      <c r="D419" s="70" t="s">
        <v>16808</v>
      </c>
      <c r="E419" s="52" t="s">
        <v>16809</v>
      </c>
    </row>
    <row r="420" spans="1:5" ht="30">
      <c r="A420" s="51" t="s">
        <v>16812</v>
      </c>
      <c r="B420" s="51" t="s">
        <v>16813</v>
      </c>
      <c r="C420" s="73" t="s">
        <v>16814</v>
      </c>
      <c r="D420" s="70" t="s">
        <v>16808</v>
      </c>
      <c r="E420" s="52" t="s">
        <v>16809</v>
      </c>
    </row>
    <row r="421" spans="1:5">
      <c r="A421" s="79" t="s">
        <v>16815</v>
      </c>
      <c r="B421" s="79" t="s">
        <v>431</v>
      </c>
      <c r="C421" s="80" t="s">
        <v>16816</v>
      </c>
      <c r="D421" s="53"/>
      <c r="E421" s="52"/>
    </row>
    <row r="422" spans="1:5" ht="45">
      <c r="A422" s="51" t="s">
        <v>16817</v>
      </c>
      <c r="B422" s="51" t="s">
        <v>16818</v>
      </c>
      <c r="C422" s="73" t="s">
        <v>16819</v>
      </c>
      <c r="D422" s="70" t="s">
        <v>16808</v>
      </c>
      <c r="E422" s="52" t="s">
        <v>13932</v>
      </c>
    </row>
    <row r="423" spans="1:5" ht="30">
      <c r="A423" s="51" t="s">
        <v>16820</v>
      </c>
      <c r="B423" s="51" t="s">
        <v>16821</v>
      </c>
      <c r="C423" s="73" t="s">
        <v>16822</v>
      </c>
      <c r="D423" s="70" t="s">
        <v>16808</v>
      </c>
      <c r="E423" s="52" t="s">
        <v>13932</v>
      </c>
    </row>
    <row r="424" spans="1:5" ht="45">
      <c r="A424" s="51" t="s">
        <v>16823</v>
      </c>
      <c r="B424" s="51" t="s">
        <v>16824</v>
      </c>
      <c r="C424" s="73" t="s">
        <v>16825</v>
      </c>
      <c r="D424" s="70" t="s">
        <v>16826</v>
      </c>
      <c r="E424" s="52" t="s">
        <v>13932</v>
      </c>
    </row>
    <row r="425" spans="1:5" ht="30">
      <c r="A425" s="51" t="s">
        <v>16827</v>
      </c>
      <c r="B425" s="51" t="s">
        <v>16828</v>
      </c>
      <c r="C425" s="73" t="s">
        <v>16829</v>
      </c>
      <c r="D425" s="70" t="s">
        <v>16826</v>
      </c>
      <c r="E425" s="52" t="s">
        <v>13932</v>
      </c>
    </row>
    <row r="426" spans="1:5" ht="30">
      <c r="A426" s="51" t="s">
        <v>16830</v>
      </c>
      <c r="B426" s="51" t="s">
        <v>16831</v>
      </c>
      <c r="C426" s="73" t="s">
        <v>16832</v>
      </c>
      <c r="D426" s="70" t="s">
        <v>16826</v>
      </c>
      <c r="E426" s="52" t="s">
        <v>16833</v>
      </c>
    </row>
    <row r="427" spans="1:5" ht="30">
      <c r="A427" s="51" t="s">
        <v>16834</v>
      </c>
      <c r="B427" s="51" t="s">
        <v>16835</v>
      </c>
      <c r="C427" s="73" t="s">
        <v>16836</v>
      </c>
      <c r="D427" s="70" t="s">
        <v>16826</v>
      </c>
      <c r="E427" s="52" t="s">
        <v>16837</v>
      </c>
    </row>
    <row r="428" spans="1:5" ht="45">
      <c r="A428" s="51" t="s">
        <v>16838</v>
      </c>
      <c r="B428" s="51" t="s">
        <v>16839</v>
      </c>
      <c r="C428" s="73" t="s">
        <v>16840</v>
      </c>
      <c r="D428" s="70" t="s">
        <v>16826</v>
      </c>
      <c r="E428" s="52" t="s">
        <v>13932</v>
      </c>
    </row>
    <row r="429" spans="1:5" ht="30">
      <c r="A429" s="51" t="s">
        <v>16841</v>
      </c>
      <c r="B429" s="51" t="s">
        <v>16842</v>
      </c>
      <c r="C429" s="73" t="s">
        <v>16843</v>
      </c>
      <c r="D429" s="70" t="s">
        <v>16826</v>
      </c>
      <c r="E429" s="52" t="s">
        <v>13932</v>
      </c>
    </row>
    <row r="430" spans="1:5" ht="30">
      <c r="A430" s="51" t="s">
        <v>16844</v>
      </c>
      <c r="B430" s="51" t="s">
        <v>16845</v>
      </c>
      <c r="C430" s="73" t="s">
        <v>16846</v>
      </c>
      <c r="D430" s="70" t="s">
        <v>16826</v>
      </c>
      <c r="E430" s="52" t="s">
        <v>13932</v>
      </c>
    </row>
    <row r="431" spans="1:5" ht="45">
      <c r="A431" s="51" t="s">
        <v>16847</v>
      </c>
      <c r="B431" s="51" t="s">
        <v>16848</v>
      </c>
      <c r="C431" s="73" t="s">
        <v>16849</v>
      </c>
      <c r="D431" s="70" t="s">
        <v>16826</v>
      </c>
      <c r="E431" s="52" t="s">
        <v>13932</v>
      </c>
    </row>
    <row r="432" spans="1:5" ht="60">
      <c r="A432" s="51" t="s">
        <v>16850</v>
      </c>
      <c r="B432" s="51" t="s">
        <v>16851</v>
      </c>
      <c r="C432" s="95" t="s">
        <v>16852</v>
      </c>
      <c r="D432" s="70" t="s">
        <v>16826</v>
      </c>
      <c r="E432" s="52" t="s">
        <v>13932</v>
      </c>
    </row>
    <row r="433" spans="1:5" ht="30">
      <c r="A433" s="51" t="s">
        <v>16853</v>
      </c>
      <c r="B433" s="51" t="s">
        <v>16854</v>
      </c>
      <c r="C433" s="73" t="s">
        <v>16855</v>
      </c>
      <c r="D433" s="70" t="s">
        <v>16826</v>
      </c>
      <c r="E433" s="52" t="s">
        <v>13932</v>
      </c>
    </row>
    <row r="434" spans="1:5">
      <c r="A434" s="65" t="s">
        <v>16856</v>
      </c>
      <c r="B434" s="65" t="s">
        <v>26</v>
      </c>
      <c r="C434" s="107" t="s">
        <v>16857</v>
      </c>
      <c r="D434" s="67"/>
      <c r="E434" s="68"/>
    </row>
    <row r="435" spans="1:5" ht="30">
      <c r="A435" s="51" t="s">
        <v>16858</v>
      </c>
      <c r="B435" s="51" t="s">
        <v>16859</v>
      </c>
      <c r="C435" s="73" t="s">
        <v>16860</v>
      </c>
      <c r="D435" s="70" t="s">
        <v>16861</v>
      </c>
      <c r="E435" s="52" t="s">
        <v>181</v>
      </c>
    </row>
    <row r="436" spans="1:5" ht="30">
      <c r="A436" s="51" t="s">
        <v>16862</v>
      </c>
      <c r="B436" s="51" t="s">
        <v>16863</v>
      </c>
      <c r="C436" s="73" t="s">
        <v>16864</v>
      </c>
      <c r="D436" s="70" t="s">
        <v>16861</v>
      </c>
      <c r="E436" s="52" t="s">
        <v>13932</v>
      </c>
    </row>
    <row r="437" spans="1:5">
      <c r="A437" s="79" t="s">
        <v>16865</v>
      </c>
      <c r="B437" s="79" t="s">
        <v>637</v>
      </c>
      <c r="C437" s="80" t="s">
        <v>16866</v>
      </c>
      <c r="D437" s="53"/>
      <c r="E437" s="52"/>
    </row>
    <row r="438" spans="1:5" ht="30">
      <c r="A438" s="51" t="s">
        <v>16867</v>
      </c>
      <c r="B438" s="51" t="s">
        <v>638</v>
      </c>
      <c r="C438" s="73" t="s">
        <v>16868</v>
      </c>
      <c r="D438" s="70" t="s">
        <v>16861</v>
      </c>
      <c r="E438" s="52" t="s">
        <v>16869</v>
      </c>
    </row>
    <row r="439" spans="1:5" ht="30">
      <c r="A439" s="51" t="s">
        <v>16870</v>
      </c>
      <c r="B439" s="51" t="s">
        <v>639</v>
      </c>
      <c r="C439" s="73" t="s">
        <v>16871</v>
      </c>
      <c r="D439" s="70" t="s">
        <v>16861</v>
      </c>
      <c r="E439" s="52" t="s">
        <v>177</v>
      </c>
    </row>
    <row r="440" spans="1:5">
      <c r="A440" s="79" t="s">
        <v>16872</v>
      </c>
      <c r="B440" s="79" t="s">
        <v>27</v>
      </c>
      <c r="C440" s="80" t="s">
        <v>16873</v>
      </c>
      <c r="D440" s="53"/>
      <c r="E440" s="52"/>
    </row>
    <row r="441" spans="1:5" ht="30">
      <c r="A441" s="51" t="s">
        <v>16874</v>
      </c>
      <c r="B441" s="51" t="s">
        <v>16875</v>
      </c>
      <c r="C441" s="73" t="s">
        <v>16876</v>
      </c>
      <c r="D441" s="70" t="s">
        <v>16861</v>
      </c>
      <c r="E441" s="52" t="s">
        <v>205</v>
      </c>
    </row>
    <row r="442" spans="1:5" ht="30">
      <c r="A442" s="51" t="s">
        <v>16877</v>
      </c>
      <c r="B442" s="51" t="s">
        <v>16878</v>
      </c>
      <c r="C442" s="73" t="s">
        <v>16879</v>
      </c>
      <c r="D442" s="70" t="s">
        <v>16861</v>
      </c>
      <c r="E442" s="52" t="s">
        <v>205</v>
      </c>
    </row>
    <row r="443" spans="1:5" ht="105">
      <c r="A443" s="51" t="s">
        <v>16880</v>
      </c>
      <c r="B443" s="51" t="s">
        <v>16881</v>
      </c>
      <c r="C443" s="73" t="s">
        <v>16882</v>
      </c>
      <c r="D443" s="70" t="s">
        <v>16861</v>
      </c>
      <c r="E443" s="52" t="s">
        <v>16883</v>
      </c>
    </row>
    <row r="444" spans="1:5" ht="30">
      <c r="A444" s="51" t="s">
        <v>16884</v>
      </c>
      <c r="B444" s="51" t="s">
        <v>16885</v>
      </c>
      <c r="C444" s="73" t="s">
        <v>16886</v>
      </c>
      <c r="D444" s="70" t="s">
        <v>16887</v>
      </c>
      <c r="E444" s="52" t="s">
        <v>16888</v>
      </c>
    </row>
    <row r="445" spans="1:5" ht="30">
      <c r="A445" s="51" t="s">
        <v>16889</v>
      </c>
      <c r="B445" s="51" t="s">
        <v>16890</v>
      </c>
      <c r="C445" s="73" t="s">
        <v>16891</v>
      </c>
      <c r="D445" s="70" t="s">
        <v>16887</v>
      </c>
      <c r="E445" s="52" t="s">
        <v>16892</v>
      </c>
    </row>
    <row r="446" spans="1:5" ht="30">
      <c r="A446" s="51" t="s">
        <v>16893</v>
      </c>
      <c r="B446" s="51" t="s">
        <v>16894</v>
      </c>
      <c r="C446" s="73" t="s">
        <v>16895</v>
      </c>
      <c r="D446" s="70" t="s">
        <v>16887</v>
      </c>
      <c r="E446" s="52" t="s">
        <v>16896</v>
      </c>
    </row>
    <row r="447" spans="1:5">
      <c r="A447" s="79" t="s">
        <v>16897</v>
      </c>
      <c r="B447" s="79" t="s">
        <v>31</v>
      </c>
      <c r="C447" s="80" t="s">
        <v>16898</v>
      </c>
      <c r="D447" s="53"/>
      <c r="E447" s="52"/>
    </row>
    <row r="448" spans="1:5" ht="45">
      <c r="A448" s="51" t="s">
        <v>16899</v>
      </c>
      <c r="B448" s="51" t="s">
        <v>12448</v>
      </c>
      <c r="C448" s="73" t="s">
        <v>16900</v>
      </c>
      <c r="D448" s="70" t="s">
        <v>16887</v>
      </c>
      <c r="E448" s="52" t="s">
        <v>16901</v>
      </c>
    </row>
    <row r="449" spans="1:5" ht="30">
      <c r="A449" s="51" t="s">
        <v>16902</v>
      </c>
      <c r="B449" s="51" t="s">
        <v>16903</v>
      </c>
      <c r="C449" s="73" t="s">
        <v>16904</v>
      </c>
      <c r="D449" s="70" t="s">
        <v>16887</v>
      </c>
      <c r="E449" s="52" t="s">
        <v>16905</v>
      </c>
    </row>
    <row r="450" spans="1:5" ht="30">
      <c r="A450" s="51" t="s">
        <v>16906</v>
      </c>
      <c r="B450" s="51" t="s">
        <v>16907</v>
      </c>
      <c r="C450" s="73" t="s">
        <v>16908</v>
      </c>
      <c r="D450" s="70" t="s">
        <v>16887</v>
      </c>
      <c r="E450" s="52" t="s">
        <v>16909</v>
      </c>
    </row>
    <row r="451" spans="1:5" ht="30">
      <c r="A451" s="51" t="s">
        <v>16910</v>
      </c>
      <c r="B451" s="51" t="s">
        <v>16911</v>
      </c>
      <c r="C451" s="73" t="s">
        <v>16908</v>
      </c>
      <c r="D451" s="70" t="s">
        <v>16887</v>
      </c>
      <c r="E451" s="52" t="s">
        <v>16909</v>
      </c>
    </row>
    <row r="452" spans="1:5" ht="30">
      <c r="A452" s="51" t="s">
        <v>16912</v>
      </c>
      <c r="B452" s="51" t="s">
        <v>12454</v>
      </c>
      <c r="C452" s="73" t="s">
        <v>16913</v>
      </c>
      <c r="D452" s="70" t="s">
        <v>16887</v>
      </c>
      <c r="E452" s="52" t="s">
        <v>16914</v>
      </c>
    </row>
    <row r="453" spans="1:5" ht="30">
      <c r="A453" s="51" t="s">
        <v>16915</v>
      </c>
      <c r="B453" s="51" t="s">
        <v>12456</v>
      </c>
      <c r="C453" s="73" t="s">
        <v>16916</v>
      </c>
      <c r="D453" s="70" t="s">
        <v>16887</v>
      </c>
      <c r="E453" s="52" t="s">
        <v>16914</v>
      </c>
    </row>
    <row r="454" spans="1:5" ht="30">
      <c r="A454" s="51" t="s">
        <v>16917</v>
      </c>
      <c r="B454" s="51" t="s">
        <v>12458</v>
      </c>
      <c r="C454" s="73" t="s">
        <v>16918</v>
      </c>
      <c r="D454" s="70" t="s">
        <v>16887</v>
      </c>
      <c r="E454" s="52" t="s">
        <v>16919</v>
      </c>
    </row>
    <row r="455" spans="1:5" ht="90">
      <c r="A455" s="50" t="s">
        <v>16920</v>
      </c>
      <c r="B455" s="87" t="s">
        <v>16921</v>
      </c>
      <c r="C455" s="56"/>
      <c r="D455" s="110"/>
      <c r="E455" s="52"/>
    </row>
    <row r="456" spans="1:5">
      <c r="A456" s="65" t="s">
        <v>16922</v>
      </c>
      <c r="B456" s="65" t="s">
        <v>15538</v>
      </c>
      <c r="C456" s="72" t="s">
        <v>16923</v>
      </c>
      <c r="D456" s="111"/>
      <c r="E456" s="68"/>
    </row>
    <row r="457" spans="1:5" ht="270">
      <c r="A457" s="50" t="s">
        <v>16924</v>
      </c>
      <c r="B457" s="50" t="s">
        <v>15913</v>
      </c>
      <c r="C457" s="74" t="s">
        <v>16925</v>
      </c>
      <c r="D457" s="112" t="s">
        <v>16926</v>
      </c>
      <c r="E457" s="52" t="s">
        <v>133</v>
      </c>
    </row>
    <row r="458" spans="1:5">
      <c r="A458" s="65" t="s">
        <v>16927</v>
      </c>
      <c r="B458" s="65" t="s">
        <v>384</v>
      </c>
      <c r="C458" s="72" t="s">
        <v>16928</v>
      </c>
      <c r="D458" s="111"/>
      <c r="E458" s="68"/>
    </row>
    <row r="459" spans="1:5">
      <c r="A459" s="50" t="s">
        <v>16929</v>
      </c>
      <c r="B459" s="50" t="s">
        <v>385</v>
      </c>
      <c r="C459" s="73" t="s">
        <v>16930</v>
      </c>
      <c r="D459" s="112" t="s">
        <v>16931</v>
      </c>
      <c r="E459" s="52" t="s">
        <v>16932</v>
      </c>
    </row>
    <row r="460" spans="1:5">
      <c r="A460" s="50" t="s">
        <v>16933</v>
      </c>
      <c r="B460" s="50" t="s">
        <v>393</v>
      </c>
      <c r="C460" s="73" t="s">
        <v>16934</v>
      </c>
      <c r="D460" s="112" t="s">
        <v>16931</v>
      </c>
      <c r="E460" s="52" t="s">
        <v>16935</v>
      </c>
    </row>
    <row r="461" spans="1:5" ht="30">
      <c r="A461" s="50" t="s">
        <v>16936</v>
      </c>
      <c r="B461" s="50" t="s">
        <v>400</v>
      </c>
      <c r="C461" s="73" t="s">
        <v>16937</v>
      </c>
      <c r="D461" s="112" t="s">
        <v>16931</v>
      </c>
      <c r="E461" s="52" t="s">
        <v>136</v>
      </c>
    </row>
    <row r="462" spans="1:5" ht="30">
      <c r="A462" s="50" t="s">
        <v>16938</v>
      </c>
      <c r="B462" s="50" t="s">
        <v>410</v>
      </c>
      <c r="C462" s="73" t="s">
        <v>16939</v>
      </c>
      <c r="D462" s="112" t="s">
        <v>16931</v>
      </c>
      <c r="E462" s="52" t="s">
        <v>136</v>
      </c>
    </row>
    <row r="463" spans="1:5">
      <c r="A463" s="65" t="s">
        <v>16940</v>
      </c>
      <c r="B463" s="65" t="s">
        <v>5</v>
      </c>
      <c r="C463" s="72" t="s">
        <v>16941</v>
      </c>
      <c r="D463" s="111"/>
      <c r="E463" s="111"/>
    </row>
    <row r="464" spans="1:5" ht="45">
      <c r="A464" s="50" t="s">
        <v>16942</v>
      </c>
      <c r="B464" s="50" t="s">
        <v>621</v>
      </c>
      <c r="C464" s="73" t="s">
        <v>16943</v>
      </c>
      <c r="D464" s="112" t="s">
        <v>16944</v>
      </c>
      <c r="E464" s="52" t="s">
        <v>16945</v>
      </c>
    </row>
    <row r="465" spans="1:5" ht="60">
      <c r="A465" s="50" t="s">
        <v>16946</v>
      </c>
      <c r="B465" s="50" t="s">
        <v>7</v>
      </c>
      <c r="C465" s="73" t="s">
        <v>16947</v>
      </c>
      <c r="D465" s="112" t="s">
        <v>16944</v>
      </c>
      <c r="E465" s="52" t="s">
        <v>16948</v>
      </c>
    </row>
    <row r="466" spans="1:5" ht="225">
      <c r="A466" s="50" t="s">
        <v>16949</v>
      </c>
      <c r="B466" s="50" t="s">
        <v>13754</v>
      </c>
      <c r="C466" s="73" t="s">
        <v>16950</v>
      </c>
      <c r="D466" s="112" t="s">
        <v>16944</v>
      </c>
      <c r="E466" s="52" t="s">
        <v>16951</v>
      </c>
    </row>
    <row r="467" spans="1:5" ht="30">
      <c r="A467" s="50" t="s">
        <v>16952</v>
      </c>
      <c r="B467" s="50" t="s">
        <v>18</v>
      </c>
      <c r="C467" s="73" t="s">
        <v>16953</v>
      </c>
      <c r="D467" s="112" t="s">
        <v>16954</v>
      </c>
      <c r="E467" s="52" t="s">
        <v>133</v>
      </c>
    </row>
    <row r="468" spans="1:5" ht="60">
      <c r="A468" s="50" t="s">
        <v>16955</v>
      </c>
      <c r="B468" s="50" t="s">
        <v>13759</v>
      </c>
      <c r="C468" s="73" t="s">
        <v>16956</v>
      </c>
      <c r="D468" s="112" t="s">
        <v>16954</v>
      </c>
      <c r="E468" s="52" t="s">
        <v>16957</v>
      </c>
    </row>
    <row r="469" spans="1:5" ht="45">
      <c r="A469" s="50" t="s">
        <v>16958</v>
      </c>
      <c r="B469" s="50" t="s">
        <v>13762</v>
      </c>
      <c r="C469" s="73" t="s">
        <v>16959</v>
      </c>
      <c r="D469" s="112" t="s">
        <v>16954</v>
      </c>
      <c r="E469" s="52" t="s">
        <v>42</v>
      </c>
    </row>
    <row r="470" spans="1:5" ht="30">
      <c r="A470" s="50" t="s">
        <v>16960</v>
      </c>
      <c r="B470" s="50" t="s">
        <v>15870</v>
      </c>
      <c r="C470" s="73" t="s">
        <v>16961</v>
      </c>
      <c r="D470" s="112" t="s">
        <v>16954</v>
      </c>
      <c r="E470" s="52" t="s">
        <v>171</v>
      </c>
    </row>
    <row r="471" spans="1:5">
      <c r="A471" s="65" t="s">
        <v>16962</v>
      </c>
      <c r="B471" s="65" t="s">
        <v>26</v>
      </c>
      <c r="C471" s="72" t="s">
        <v>16963</v>
      </c>
      <c r="D471" s="111"/>
      <c r="E471" s="111"/>
    </row>
    <row r="472" spans="1:5" ht="30">
      <c r="A472" s="50" t="s">
        <v>16964</v>
      </c>
      <c r="B472" s="50" t="s">
        <v>637</v>
      </c>
      <c r="C472" s="73" t="s">
        <v>16965</v>
      </c>
      <c r="D472" s="112" t="s">
        <v>16966</v>
      </c>
      <c r="E472" s="52" t="s">
        <v>15771</v>
      </c>
    </row>
    <row r="473" spans="1:5">
      <c r="A473" s="50" t="s">
        <v>16967</v>
      </c>
      <c r="B473" s="50" t="s">
        <v>27</v>
      </c>
      <c r="C473" s="73" t="s">
        <v>16968</v>
      </c>
      <c r="D473" s="112" t="s">
        <v>16966</v>
      </c>
      <c r="E473" s="52" t="s">
        <v>136</v>
      </c>
    </row>
    <row r="474" spans="1:5" ht="45">
      <c r="A474" s="50" t="s">
        <v>16969</v>
      </c>
      <c r="B474" s="50" t="s">
        <v>31</v>
      </c>
      <c r="C474" s="73" t="s">
        <v>16970</v>
      </c>
      <c r="D474" s="112" t="s">
        <v>16966</v>
      </c>
      <c r="E474" s="52" t="s">
        <v>136</v>
      </c>
    </row>
    <row r="475" spans="1:5" ht="45">
      <c r="A475" s="50" t="s">
        <v>16971</v>
      </c>
      <c r="B475" s="50" t="s">
        <v>40</v>
      </c>
      <c r="C475" s="73" t="s">
        <v>16972</v>
      </c>
      <c r="D475" s="112" t="s">
        <v>16966</v>
      </c>
      <c r="E475" s="52" t="s">
        <v>136</v>
      </c>
    </row>
    <row r="476" spans="1:5" ht="30">
      <c r="A476" s="50" t="s">
        <v>16973</v>
      </c>
      <c r="B476" s="50" t="s">
        <v>45</v>
      </c>
      <c r="C476" s="73" t="s">
        <v>16974</v>
      </c>
      <c r="D476" s="112" t="s">
        <v>16966</v>
      </c>
      <c r="E476" s="52" t="s">
        <v>136</v>
      </c>
    </row>
    <row r="477" spans="1:5" ht="45">
      <c r="A477" s="50" t="s">
        <v>16975</v>
      </c>
      <c r="B477" s="50" t="s">
        <v>63</v>
      </c>
      <c r="C477" s="73" t="s">
        <v>16976</v>
      </c>
      <c r="D477" s="112" t="s">
        <v>16966</v>
      </c>
      <c r="E477" s="52" t="s">
        <v>136</v>
      </c>
    </row>
    <row r="478" spans="1:5" ht="60">
      <c r="A478" s="50" t="s">
        <v>16977</v>
      </c>
      <c r="B478" s="50" t="s">
        <v>75</v>
      </c>
      <c r="C478" s="73" t="s">
        <v>16978</v>
      </c>
      <c r="D478" s="112" t="s">
        <v>16979</v>
      </c>
      <c r="E478" s="52" t="s">
        <v>16980</v>
      </c>
    </row>
    <row r="479" spans="1:5" ht="30">
      <c r="A479" s="50" t="s">
        <v>16981</v>
      </c>
      <c r="B479" s="50" t="s">
        <v>80</v>
      </c>
      <c r="C479" s="73" t="s">
        <v>16982</v>
      </c>
      <c r="D479" s="112" t="s">
        <v>16979</v>
      </c>
      <c r="E479" s="52" t="s">
        <v>16983</v>
      </c>
    </row>
    <row r="480" spans="1:5">
      <c r="A480" s="65" t="s">
        <v>16984</v>
      </c>
      <c r="B480" s="65" t="s">
        <v>154</v>
      </c>
      <c r="C480" s="72" t="s">
        <v>16985</v>
      </c>
      <c r="D480" s="111"/>
      <c r="E480" s="111"/>
    </row>
    <row r="481" spans="1:5">
      <c r="A481" s="50" t="s">
        <v>16986</v>
      </c>
      <c r="B481" s="50" t="s">
        <v>650</v>
      </c>
      <c r="C481" s="73" t="s">
        <v>16987</v>
      </c>
      <c r="D481" s="112" t="s">
        <v>16988</v>
      </c>
      <c r="E481" s="52" t="s">
        <v>15771</v>
      </c>
    </row>
    <row r="482" spans="1:5" ht="120">
      <c r="A482" s="50" t="s">
        <v>16989</v>
      </c>
      <c r="B482" s="50" t="s">
        <v>155</v>
      </c>
      <c r="C482" s="73" t="s">
        <v>16990</v>
      </c>
      <c r="D482" s="112" t="s">
        <v>16988</v>
      </c>
      <c r="E482" s="52" t="s">
        <v>15771</v>
      </c>
    </row>
    <row r="483" spans="1:5">
      <c r="A483" s="65" t="s">
        <v>16991</v>
      </c>
      <c r="B483" s="65" t="s">
        <v>250</v>
      </c>
      <c r="C483" s="72" t="s">
        <v>16992</v>
      </c>
      <c r="D483" s="111"/>
      <c r="E483" s="111"/>
    </row>
    <row r="484" spans="1:5" ht="105">
      <c r="A484" s="50" t="s">
        <v>16993</v>
      </c>
      <c r="B484" s="50" t="s">
        <v>651</v>
      </c>
      <c r="C484" s="73" t="s">
        <v>16994</v>
      </c>
      <c r="D484" s="112" t="s">
        <v>16995</v>
      </c>
      <c r="E484" s="52" t="s">
        <v>15771</v>
      </c>
    </row>
    <row r="485" spans="1:5" ht="45">
      <c r="A485" s="50" t="s">
        <v>16996</v>
      </c>
      <c r="B485" s="50" t="s">
        <v>251</v>
      </c>
      <c r="C485" s="73" t="s">
        <v>16997</v>
      </c>
      <c r="D485" s="112" t="s">
        <v>16995</v>
      </c>
      <c r="E485" s="52" t="s">
        <v>16983</v>
      </c>
    </row>
    <row r="486" spans="1:5" ht="30">
      <c r="A486" s="50" t="s">
        <v>16998</v>
      </c>
      <c r="B486" s="50" t="s">
        <v>268</v>
      </c>
      <c r="C486" s="73" t="s">
        <v>16999</v>
      </c>
      <c r="D486" s="112" t="s">
        <v>16995</v>
      </c>
      <c r="E486" s="52" t="s">
        <v>15771</v>
      </c>
    </row>
    <row r="487" spans="1:5">
      <c r="A487" s="65" t="s">
        <v>17000</v>
      </c>
      <c r="B487" s="65" t="s">
        <v>668</v>
      </c>
      <c r="C487" s="72" t="s">
        <v>17001</v>
      </c>
      <c r="D487" s="111"/>
      <c r="E487" s="111"/>
    </row>
    <row r="488" spans="1:5" ht="45">
      <c r="A488" s="50" t="s">
        <v>17002</v>
      </c>
      <c r="B488" s="50" t="s">
        <v>17003</v>
      </c>
      <c r="C488" s="73" t="s">
        <v>17004</v>
      </c>
      <c r="D488" s="112" t="s">
        <v>17005</v>
      </c>
      <c r="E488" s="52" t="s">
        <v>13598</v>
      </c>
    </row>
    <row r="489" spans="1:5" ht="75">
      <c r="A489" s="50" t="s">
        <v>17006</v>
      </c>
      <c r="B489" s="50" t="s">
        <v>17007</v>
      </c>
      <c r="C489" s="73" t="s">
        <v>17008</v>
      </c>
      <c r="D489" s="112" t="s">
        <v>17005</v>
      </c>
      <c r="E489" s="52" t="s">
        <v>1426</v>
      </c>
    </row>
    <row r="490" spans="1:5" ht="75">
      <c r="A490" s="50" t="s">
        <v>17009</v>
      </c>
      <c r="B490" s="50" t="s">
        <v>17010</v>
      </c>
      <c r="C490" s="73" t="s">
        <v>17011</v>
      </c>
      <c r="D490" s="112" t="s">
        <v>17005</v>
      </c>
      <c r="E490" s="52" t="s">
        <v>17012</v>
      </c>
    </row>
    <row r="491" spans="1:5">
      <c r="A491" s="65" t="s">
        <v>17013</v>
      </c>
      <c r="B491" s="65" t="s">
        <v>669</v>
      </c>
      <c r="C491" s="72" t="s">
        <v>17014</v>
      </c>
      <c r="D491" s="111"/>
      <c r="E491" s="111"/>
    </row>
    <row r="492" spans="1:5" ht="30">
      <c r="A492" s="50" t="s">
        <v>17015</v>
      </c>
      <c r="B492" s="50" t="s">
        <v>670</v>
      </c>
      <c r="C492" s="73" t="s">
        <v>17016</v>
      </c>
      <c r="D492" s="112" t="s">
        <v>17017</v>
      </c>
      <c r="E492" s="52" t="s">
        <v>17018</v>
      </c>
    </row>
    <row r="493" spans="1:5" ht="30">
      <c r="A493" s="50" t="s">
        <v>17019</v>
      </c>
      <c r="B493" s="50" t="s">
        <v>671</v>
      </c>
      <c r="C493" s="73" t="s">
        <v>17020</v>
      </c>
      <c r="D493" s="112" t="s">
        <v>17017</v>
      </c>
      <c r="E493" s="52" t="s">
        <v>17021</v>
      </c>
    </row>
    <row r="494" spans="1:5" ht="90">
      <c r="A494" s="50" t="s">
        <v>17022</v>
      </c>
      <c r="B494" s="51" t="s">
        <v>17023</v>
      </c>
      <c r="C494" s="98"/>
      <c r="D494" s="53"/>
      <c r="E494" s="52"/>
    </row>
    <row r="495" spans="1:5">
      <c r="A495" s="75" t="s">
        <v>17024</v>
      </c>
      <c r="B495" s="75" t="s">
        <v>16614</v>
      </c>
      <c r="C495" s="72" t="s">
        <v>17025</v>
      </c>
      <c r="D495" s="76"/>
      <c r="E495" s="77"/>
    </row>
    <row r="496" spans="1:5" ht="30">
      <c r="A496" s="50" t="s">
        <v>17026</v>
      </c>
      <c r="B496" s="50" t="s">
        <v>17027</v>
      </c>
      <c r="C496" s="69" t="s">
        <v>17028</v>
      </c>
      <c r="D496" s="70" t="s">
        <v>17029</v>
      </c>
      <c r="E496" s="52" t="s">
        <v>17030</v>
      </c>
    </row>
    <row r="497" spans="1:5" ht="120">
      <c r="A497" s="50" t="s">
        <v>17031</v>
      </c>
      <c r="B497" s="50" t="s">
        <v>17032</v>
      </c>
      <c r="C497" s="69" t="s">
        <v>17033</v>
      </c>
      <c r="D497" s="70" t="s">
        <v>17029</v>
      </c>
      <c r="E497" s="52" t="s">
        <v>17034</v>
      </c>
    </row>
    <row r="498" spans="1:5">
      <c r="A498" s="75" t="s">
        <v>17035</v>
      </c>
      <c r="B498" s="75" t="s">
        <v>16619</v>
      </c>
      <c r="C498" s="72" t="s">
        <v>17036</v>
      </c>
      <c r="D498" s="76"/>
      <c r="E498" s="77"/>
    </row>
    <row r="499" spans="1:5" ht="120">
      <c r="A499" s="50" t="s">
        <v>17037</v>
      </c>
      <c r="B499" s="50" t="s">
        <v>17038</v>
      </c>
      <c r="C499" s="69" t="s">
        <v>17039</v>
      </c>
      <c r="D499" s="70" t="s">
        <v>17029</v>
      </c>
      <c r="E499" s="52" t="s">
        <v>17040</v>
      </c>
    </row>
    <row r="500" spans="1:5">
      <c r="A500" s="75" t="s">
        <v>17041</v>
      </c>
      <c r="B500" s="75" t="s">
        <v>15656</v>
      </c>
      <c r="C500" s="72" t="s">
        <v>17042</v>
      </c>
      <c r="D500" s="76"/>
      <c r="E500" s="77"/>
    </row>
    <row r="501" spans="1:5" ht="150">
      <c r="A501" s="50" t="s">
        <v>17043</v>
      </c>
      <c r="B501" s="50" t="s">
        <v>17044</v>
      </c>
      <c r="C501" s="69" t="s">
        <v>17045</v>
      </c>
      <c r="D501" s="70" t="s">
        <v>17046</v>
      </c>
      <c r="E501" s="52" t="s">
        <v>17047</v>
      </c>
    </row>
    <row r="502" spans="1:5">
      <c r="A502" s="50" t="s">
        <v>17048</v>
      </c>
      <c r="B502" s="50" t="s">
        <v>17049</v>
      </c>
      <c r="C502" s="69" t="s">
        <v>17050</v>
      </c>
      <c r="D502" s="70" t="s">
        <v>17046</v>
      </c>
      <c r="E502" s="52" t="s">
        <v>15992</v>
      </c>
    </row>
    <row r="503" spans="1:5" ht="30">
      <c r="A503" s="50" t="s">
        <v>17051</v>
      </c>
      <c r="B503" s="50" t="s">
        <v>17052</v>
      </c>
      <c r="C503" s="69" t="s">
        <v>17053</v>
      </c>
      <c r="D503" s="70" t="s">
        <v>17046</v>
      </c>
      <c r="E503" s="52" t="s">
        <v>17054</v>
      </c>
    </row>
    <row r="504" spans="1:5">
      <c r="A504" s="75" t="s">
        <v>17055</v>
      </c>
      <c r="B504" s="75" t="s">
        <v>15668</v>
      </c>
      <c r="C504" s="72" t="s">
        <v>17056</v>
      </c>
      <c r="D504" s="76"/>
      <c r="E504" s="77"/>
    </row>
    <row r="505" spans="1:5">
      <c r="A505" s="50" t="s">
        <v>17057</v>
      </c>
      <c r="B505" s="50" t="s">
        <v>17058</v>
      </c>
      <c r="C505" s="69" t="s">
        <v>17059</v>
      </c>
      <c r="D505" s="70" t="s">
        <v>17046</v>
      </c>
      <c r="E505" s="52" t="s">
        <v>205</v>
      </c>
    </row>
    <row r="506" spans="1:5">
      <c r="A506" s="50" t="s">
        <v>17060</v>
      </c>
      <c r="B506" s="50" t="s">
        <v>17061</v>
      </c>
      <c r="C506" s="69" t="s">
        <v>17062</v>
      </c>
      <c r="D506" s="70" t="s">
        <v>17046</v>
      </c>
      <c r="E506" s="52" t="s">
        <v>17063</v>
      </c>
    </row>
    <row r="507" spans="1:5">
      <c r="A507" s="75" t="s">
        <v>17064</v>
      </c>
      <c r="B507" s="75" t="s">
        <v>17065</v>
      </c>
      <c r="C507" s="72" t="s">
        <v>17066</v>
      </c>
      <c r="D507" s="76"/>
      <c r="E507" s="77"/>
    </row>
    <row r="508" spans="1:5" ht="30">
      <c r="A508" s="50" t="s">
        <v>17067</v>
      </c>
      <c r="B508" s="50" t="s">
        <v>17068</v>
      </c>
      <c r="C508" s="69" t="s">
        <v>17069</v>
      </c>
      <c r="D508" s="70" t="s">
        <v>17046</v>
      </c>
      <c r="E508" s="52" t="s">
        <v>17070</v>
      </c>
    </row>
    <row r="509" spans="1:5">
      <c r="A509" s="50" t="s">
        <v>17071</v>
      </c>
      <c r="B509" s="50" t="s">
        <v>17072</v>
      </c>
      <c r="C509" s="69" t="s">
        <v>17073</v>
      </c>
      <c r="D509" s="70" t="s">
        <v>17046</v>
      </c>
      <c r="E509" s="52" t="s">
        <v>17074</v>
      </c>
    </row>
    <row r="510" spans="1:5" ht="30">
      <c r="A510" s="50" t="s">
        <v>17075</v>
      </c>
      <c r="B510" s="50" t="s">
        <v>17076</v>
      </c>
      <c r="C510" s="69" t="s">
        <v>17077</v>
      </c>
      <c r="D510" s="70" t="s">
        <v>17046</v>
      </c>
      <c r="E510" s="52" t="s">
        <v>17070</v>
      </c>
    </row>
    <row r="511" spans="1:5">
      <c r="A511" s="50" t="s">
        <v>17078</v>
      </c>
      <c r="B511" s="50" t="s">
        <v>17079</v>
      </c>
      <c r="C511" s="69" t="s">
        <v>17080</v>
      </c>
      <c r="D511" s="70" t="s">
        <v>17081</v>
      </c>
      <c r="E511" s="52" t="s">
        <v>13966</v>
      </c>
    </row>
    <row r="512" spans="1:5" ht="45">
      <c r="A512" s="50" t="s">
        <v>17082</v>
      </c>
      <c r="B512" s="50" t="s">
        <v>17083</v>
      </c>
      <c r="C512" s="69" t="s">
        <v>17084</v>
      </c>
      <c r="D512" s="70" t="s">
        <v>17081</v>
      </c>
      <c r="E512" s="52" t="s">
        <v>17074</v>
      </c>
    </row>
    <row r="513" spans="1:5" ht="30">
      <c r="A513" s="50" t="s">
        <v>17085</v>
      </c>
      <c r="B513" s="50" t="s">
        <v>17086</v>
      </c>
      <c r="C513" s="69" t="s">
        <v>17087</v>
      </c>
      <c r="D513" s="70" t="s">
        <v>17081</v>
      </c>
      <c r="E513" s="52" t="s">
        <v>17117</v>
      </c>
    </row>
    <row r="514" spans="1:5">
      <c r="A514" s="75" t="s">
        <v>17088</v>
      </c>
      <c r="B514" s="75" t="s">
        <v>17089</v>
      </c>
      <c r="C514" s="72" t="s">
        <v>17090</v>
      </c>
      <c r="D514" s="76"/>
      <c r="E514" s="77"/>
    </row>
    <row r="515" spans="1:5" ht="30">
      <c r="A515" s="50" t="s">
        <v>17091</v>
      </c>
      <c r="B515" s="50" t="s">
        <v>17092</v>
      </c>
      <c r="C515" s="69" t="s">
        <v>17093</v>
      </c>
      <c r="D515" s="70" t="s">
        <v>17081</v>
      </c>
      <c r="E515" s="52" t="s">
        <v>13966</v>
      </c>
    </row>
    <row r="516" spans="1:5" ht="75">
      <c r="A516" s="50" t="s">
        <v>17094</v>
      </c>
      <c r="B516" s="50" t="s">
        <v>17095</v>
      </c>
      <c r="C516" s="69" t="s">
        <v>17096</v>
      </c>
      <c r="D516" s="70" t="s">
        <v>17081</v>
      </c>
      <c r="E516" s="52" t="s">
        <v>17097</v>
      </c>
    </row>
    <row r="517" spans="1:5">
      <c r="A517" s="50" t="s">
        <v>17098</v>
      </c>
      <c r="B517" s="50" t="s">
        <v>17099</v>
      </c>
      <c r="C517" s="69" t="s">
        <v>17100</v>
      </c>
      <c r="D517" s="70" t="s">
        <v>17081</v>
      </c>
      <c r="E517" s="52" t="s">
        <v>13966</v>
      </c>
    </row>
    <row r="518" spans="1:5">
      <c r="A518" s="50" t="s">
        <v>17101</v>
      </c>
      <c r="B518" s="50" t="s">
        <v>17102</v>
      </c>
      <c r="C518" s="69" t="s">
        <v>17103</v>
      </c>
      <c r="D518" s="70" t="s">
        <v>17081</v>
      </c>
      <c r="E518" s="52" t="s">
        <v>1137</v>
      </c>
    </row>
    <row r="519" spans="1:5">
      <c r="A519" s="75" t="s">
        <v>17104</v>
      </c>
      <c r="B519" s="75" t="s">
        <v>15669</v>
      </c>
      <c r="C519" s="72" t="s">
        <v>17105</v>
      </c>
      <c r="D519" s="76"/>
      <c r="E519" s="77"/>
    </row>
    <row r="520" spans="1:5" ht="30">
      <c r="A520" s="50" t="s">
        <v>17106</v>
      </c>
      <c r="B520" s="50" t="s">
        <v>17107</v>
      </c>
      <c r="C520" s="69" t="s">
        <v>17108</v>
      </c>
      <c r="D520" s="70" t="s">
        <v>17081</v>
      </c>
      <c r="E520" s="52" t="s">
        <v>17109</v>
      </c>
    </row>
    <row r="521" spans="1:5" ht="30">
      <c r="A521" s="50" t="s">
        <v>17110</v>
      </c>
      <c r="B521" s="50" t="s">
        <v>17111</v>
      </c>
      <c r="C521" s="69" t="s">
        <v>17112</v>
      </c>
      <c r="D521" s="70" t="s">
        <v>17081</v>
      </c>
      <c r="E521" s="52" t="s">
        <v>17113</v>
      </c>
    </row>
    <row r="522" spans="1:5">
      <c r="A522" s="50" t="s">
        <v>17114</v>
      </c>
      <c r="B522" s="50" t="s">
        <v>17115</v>
      </c>
      <c r="C522" s="69" t="s">
        <v>17116</v>
      </c>
      <c r="D522" s="70" t="s">
        <v>17081</v>
      </c>
      <c r="E522" s="52" t="s">
        <v>17117</v>
      </c>
    </row>
    <row r="523" spans="1:5">
      <c r="A523" s="50" t="s">
        <v>17118</v>
      </c>
      <c r="B523" s="50" t="s">
        <v>17119</v>
      </c>
      <c r="C523" s="69" t="s">
        <v>17120</v>
      </c>
      <c r="D523" s="70" t="s">
        <v>17081</v>
      </c>
      <c r="E523" s="52" t="s">
        <v>29</v>
      </c>
    </row>
    <row r="524" spans="1:5">
      <c r="A524" s="50" t="s">
        <v>17121</v>
      </c>
      <c r="B524" s="50" t="s">
        <v>17122</v>
      </c>
      <c r="C524" s="69" t="s">
        <v>17123</v>
      </c>
      <c r="D524" s="70" t="s">
        <v>17124</v>
      </c>
      <c r="E524" s="52" t="s">
        <v>17125</v>
      </c>
    </row>
    <row r="525" spans="1:5">
      <c r="A525" s="50" t="s">
        <v>17126</v>
      </c>
      <c r="B525" s="50" t="s">
        <v>17127</v>
      </c>
      <c r="C525" s="69" t="s">
        <v>17128</v>
      </c>
      <c r="D525" s="70" t="s">
        <v>17124</v>
      </c>
      <c r="E525" s="52" t="s">
        <v>77</v>
      </c>
    </row>
    <row r="526" spans="1:5">
      <c r="A526" s="50" t="s">
        <v>17129</v>
      </c>
      <c r="B526" s="50" t="s">
        <v>17130</v>
      </c>
      <c r="C526" s="69" t="s">
        <v>17131</v>
      </c>
      <c r="D526" s="70" t="s">
        <v>17124</v>
      </c>
      <c r="E526" s="52" t="s">
        <v>42</v>
      </c>
    </row>
    <row r="527" spans="1:5">
      <c r="A527" s="50" t="s">
        <v>17132</v>
      </c>
      <c r="B527" s="50" t="s">
        <v>17133</v>
      </c>
      <c r="C527" s="69" t="s">
        <v>17134</v>
      </c>
      <c r="D527" s="70" t="s">
        <v>17124</v>
      </c>
      <c r="E527" s="52" t="s">
        <v>17135</v>
      </c>
    </row>
    <row r="528" spans="1:5" ht="30">
      <c r="A528" s="50" t="s">
        <v>17136</v>
      </c>
      <c r="B528" s="50" t="s">
        <v>17137</v>
      </c>
      <c r="C528" s="69" t="s">
        <v>17138</v>
      </c>
      <c r="D528" s="70" t="s">
        <v>17124</v>
      </c>
      <c r="E528" s="52" t="s">
        <v>16007</v>
      </c>
    </row>
    <row r="529" spans="1:5">
      <c r="A529" s="75" t="s">
        <v>17139</v>
      </c>
      <c r="B529" s="75" t="s">
        <v>17140</v>
      </c>
      <c r="C529" s="72" t="s">
        <v>17141</v>
      </c>
      <c r="D529" s="76"/>
      <c r="E529" s="77"/>
    </row>
    <row r="530" spans="1:5" ht="30">
      <c r="A530" s="50" t="s">
        <v>17142</v>
      </c>
      <c r="B530" s="50" t="s">
        <v>17143</v>
      </c>
      <c r="C530" s="69" t="s">
        <v>17144</v>
      </c>
      <c r="D530" s="70" t="s">
        <v>17124</v>
      </c>
      <c r="E530" s="52" t="s">
        <v>17145</v>
      </c>
    </row>
    <row r="531" spans="1:5" ht="30">
      <c r="A531" s="50" t="s">
        <v>17146</v>
      </c>
      <c r="B531" s="50" t="s">
        <v>17147</v>
      </c>
      <c r="C531" s="69" t="s">
        <v>17148</v>
      </c>
      <c r="D531" s="70" t="s">
        <v>17124</v>
      </c>
      <c r="E531" s="52" t="s">
        <v>16257</v>
      </c>
    </row>
    <row r="532" spans="1:5" ht="150">
      <c r="A532" s="50" t="s">
        <v>17149</v>
      </c>
      <c r="B532" s="50" t="s">
        <v>17150</v>
      </c>
      <c r="C532" s="69" t="s">
        <v>17151</v>
      </c>
      <c r="D532" s="70" t="s">
        <v>17124</v>
      </c>
      <c r="E532" s="52" t="s">
        <v>168</v>
      </c>
    </row>
    <row r="533" spans="1:5" ht="30">
      <c r="A533" s="50" t="s">
        <v>17152</v>
      </c>
      <c r="B533" s="50" t="s">
        <v>17153</v>
      </c>
      <c r="C533" s="69" t="s">
        <v>17154</v>
      </c>
      <c r="D533" s="70" t="s">
        <v>17155</v>
      </c>
      <c r="E533" s="52" t="s">
        <v>42</v>
      </c>
    </row>
    <row r="534" spans="1:5" ht="30">
      <c r="A534" s="50" t="s">
        <v>17156</v>
      </c>
      <c r="B534" s="50" t="s">
        <v>17157</v>
      </c>
      <c r="C534" s="69" t="s">
        <v>17158</v>
      </c>
      <c r="D534" s="70" t="s">
        <v>17155</v>
      </c>
      <c r="E534" s="52" t="s">
        <v>17159</v>
      </c>
    </row>
    <row r="535" spans="1:5">
      <c r="A535" s="75" t="s">
        <v>17160</v>
      </c>
      <c r="B535" s="75" t="s">
        <v>17161</v>
      </c>
      <c r="C535" s="72" t="s">
        <v>17162</v>
      </c>
      <c r="D535" s="76"/>
      <c r="E535" s="77"/>
    </row>
    <row r="536" spans="1:5" ht="30">
      <c r="A536" s="50" t="s">
        <v>17163</v>
      </c>
      <c r="B536" s="50" t="s">
        <v>17164</v>
      </c>
      <c r="C536" s="69" t="s">
        <v>17165</v>
      </c>
      <c r="D536" s="70" t="s">
        <v>17155</v>
      </c>
      <c r="E536" s="52" t="s">
        <v>17166</v>
      </c>
    </row>
    <row r="537" spans="1:5" ht="30">
      <c r="A537" s="50" t="s">
        <v>17167</v>
      </c>
      <c r="B537" s="50" t="s">
        <v>17168</v>
      </c>
      <c r="C537" s="69" t="s">
        <v>17169</v>
      </c>
      <c r="D537" s="70" t="s">
        <v>17155</v>
      </c>
      <c r="E537" s="52" t="s">
        <v>162</v>
      </c>
    </row>
    <row r="538" spans="1:5">
      <c r="A538" s="50" t="s">
        <v>17170</v>
      </c>
      <c r="B538" s="50" t="s">
        <v>17171</v>
      </c>
      <c r="C538" s="69" t="s">
        <v>17172</v>
      </c>
      <c r="D538" s="70" t="s">
        <v>17155</v>
      </c>
      <c r="E538" s="52" t="s">
        <v>1112</v>
      </c>
    </row>
    <row r="539" spans="1:5">
      <c r="A539" s="50" t="s">
        <v>17173</v>
      </c>
      <c r="B539" s="50" t="s">
        <v>17174</v>
      </c>
      <c r="C539" s="69" t="s">
        <v>17175</v>
      </c>
      <c r="D539" s="70" t="s">
        <v>17155</v>
      </c>
      <c r="E539" s="52" t="s">
        <v>17176</v>
      </c>
    </row>
    <row r="540" spans="1:5" ht="30">
      <c r="A540" s="75" t="s">
        <v>17177</v>
      </c>
      <c r="B540" s="75" t="s">
        <v>17178</v>
      </c>
      <c r="C540" s="72" t="s">
        <v>17179</v>
      </c>
      <c r="D540" s="76"/>
      <c r="E540" s="77"/>
    </row>
    <row r="541" spans="1:5" ht="30">
      <c r="A541" s="50" t="s">
        <v>17180</v>
      </c>
      <c r="B541" s="50" t="s">
        <v>17181</v>
      </c>
      <c r="C541" s="73" t="s">
        <v>17182</v>
      </c>
      <c r="D541" s="70" t="s">
        <v>17155</v>
      </c>
      <c r="E541" s="52" t="s">
        <v>17176</v>
      </c>
    </row>
    <row r="542" spans="1:5" ht="30">
      <c r="A542" s="50" t="s">
        <v>17183</v>
      </c>
      <c r="B542" s="50" t="s">
        <v>17184</v>
      </c>
      <c r="C542" s="81" t="s">
        <v>17185</v>
      </c>
      <c r="D542" s="70" t="s">
        <v>17155</v>
      </c>
      <c r="E542" s="52" t="s">
        <v>17186</v>
      </c>
    </row>
    <row r="543" spans="1:5" ht="30">
      <c r="A543" s="50" t="s">
        <v>17187</v>
      </c>
      <c r="B543" s="50" t="s">
        <v>17188</v>
      </c>
      <c r="C543" s="69" t="s">
        <v>17189</v>
      </c>
      <c r="D543" s="70" t="s">
        <v>17155</v>
      </c>
      <c r="E543" s="52" t="s">
        <v>17190</v>
      </c>
    </row>
    <row r="544" spans="1:5" ht="30">
      <c r="A544" s="50" t="s">
        <v>17191</v>
      </c>
      <c r="B544" s="50" t="s">
        <v>17192</v>
      </c>
      <c r="C544" s="69" t="s">
        <v>17193</v>
      </c>
      <c r="D544" s="70" t="s">
        <v>17155</v>
      </c>
      <c r="E544" s="52" t="s">
        <v>17194</v>
      </c>
    </row>
    <row r="545" spans="1:5">
      <c r="A545" s="75" t="s">
        <v>17195</v>
      </c>
      <c r="B545" s="75" t="s">
        <v>17196</v>
      </c>
      <c r="C545" s="72" t="s">
        <v>17197</v>
      </c>
      <c r="D545" s="76"/>
      <c r="E545" s="77"/>
    </row>
    <row r="546" spans="1:5" ht="30">
      <c r="A546" s="50" t="s">
        <v>17198</v>
      </c>
      <c r="B546" s="50" t="s">
        <v>17199</v>
      </c>
      <c r="C546" s="69" t="s">
        <v>17200</v>
      </c>
      <c r="D546" s="70" t="s">
        <v>17155</v>
      </c>
      <c r="E546" s="52" t="s">
        <v>17201</v>
      </c>
    </row>
    <row r="547" spans="1:5" ht="30">
      <c r="A547" s="50" t="s">
        <v>17202</v>
      </c>
      <c r="B547" s="50" t="s">
        <v>17203</v>
      </c>
      <c r="C547" s="69" t="s">
        <v>17204</v>
      </c>
      <c r="D547" s="70" t="s">
        <v>17155</v>
      </c>
      <c r="E547" s="52" t="s">
        <v>17205</v>
      </c>
    </row>
    <row r="548" spans="1:5" ht="30">
      <c r="A548" s="50" t="s">
        <v>17206</v>
      </c>
      <c r="B548" s="50" t="s">
        <v>17207</v>
      </c>
      <c r="C548" s="69" t="s">
        <v>17208</v>
      </c>
      <c r="D548" s="70" t="s">
        <v>17155</v>
      </c>
      <c r="E548" s="52" t="s">
        <v>17209</v>
      </c>
    </row>
    <row r="549" spans="1:5">
      <c r="A549" s="75" t="s">
        <v>17210</v>
      </c>
      <c r="B549" s="75" t="s">
        <v>17211</v>
      </c>
      <c r="C549" s="72" t="s">
        <v>17212</v>
      </c>
      <c r="D549" s="76"/>
      <c r="E549" s="77"/>
    </row>
    <row r="550" spans="1:5" ht="30">
      <c r="A550" s="50" t="s">
        <v>17213</v>
      </c>
      <c r="B550" s="50" t="s">
        <v>17214</v>
      </c>
      <c r="C550" s="69" t="s">
        <v>17215</v>
      </c>
      <c r="D550" s="70" t="s">
        <v>17216</v>
      </c>
      <c r="E550" s="52" t="s">
        <v>136</v>
      </c>
    </row>
    <row r="551" spans="1:5" ht="30">
      <c r="A551" s="50" t="s">
        <v>17217</v>
      </c>
      <c r="B551" s="50" t="s">
        <v>17218</v>
      </c>
      <c r="C551" s="69" t="s">
        <v>17219</v>
      </c>
      <c r="D551" s="70" t="s">
        <v>17216</v>
      </c>
      <c r="E551" s="52" t="s">
        <v>17220</v>
      </c>
    </row>
    <row r="552" spans="1:5" ht="30">
      <c r="A552" s="50" t="s">
        <v>17221</v>
      </c>
      <c r="B552" s="50" t="s">
        <v>17222</v>
      </c>
      <c r="C552" s="69" t="s">
        <v>17223</v>
      </c>
      <c r="D552" s="70" t="s">
        <v>17216</v>
      </c>
      <c r="E552" s="52" t="s">
        <v>17224</v>
      </c>
    </row>
    <row r="553" spans="1:5" ht="30">
      <c r="A553" s="50" t="s">
        <v>17225</v>
      </c>
      <c r="B553" s="50" t="s">
        <v>17226</v>
      </c>
      <c r="C553" s="69" t="s">
        <v>17227</v>
      </c>
      <c r="D553" s="70" t="s">
        <v>17216</v>
      </c>
      <c r="E553" s="52" t="s">
        <v>15794</v>
      </c>
    </row>
    <row r="554" spans="1:5" ht="30">
      <c r="A554" s="50" t="s">
        <v>17228</v>
      </c>
      <c r="B554" s="50" t="s">
        <v>17229</v>
      </c>
      <c r="C554" s="69" t="s">
        <v>17230</v>
      </c>
      <c r="D554" s="70" t="s">
        <v>17216</v>
      </c>
      <c r="E554" s="52" t="s">
        <v>17231</v>
      </c>
    </row>
    <row r="555" spans="1:5" ht="30">
      <c r="A555" s="75" t="s">
        <v>17232</v>
      </c>
      <c r="B555" s="75" t="s">
        <v>17233</v>
      </c>
      <c r="C555" s="72" t="s">
        <v>17234</v>
      </c>
      <c r="D555" s="76"/>
      <c r="E555" s="77"/>
    </row>
    <row r="556" spans="1:5">
      <c r="A556" s="50" t="s">
        <v>17235</v>
      </c>
      <c r="B556" s="50" t="s">
        <v>17236</v>
      </c>
      <c r="C556" s="69" t="s">
        <v>17237</v>
      </c>
      <c r="D556" s="70" t="s">
        <v>17216</v>
      </c>
      <c r="E556" s="52" t="s">
        <v>17176</v>
      </c>
    </row>
    <row r="557" spans="1:5">
      <c r="A557" s="50" t="s">
        <v>17238</v>
      </c>
      <c r="B557" s="50" t="s">
        <v>17239</v>
      </c>
      <c r="C557" s="69" t="s">
        <v>17240</v>
      </c>
      <c r="D557" s="70" t="s">
        <v>17216</v>
      </c>
      <c r="E557" s="52" t="s">
        <v>17241</v>
      </c>
    </row>
    <row r="558" spans="1:5">
      <c r="A558" s="50" t="s">
        <v>17242</v>
      </c>
      <c r="B558" s="50" t="s">
        <v>17243</v>
      </c>
      <c r="C558" s="69" t="s">
        <v>17244</v>
      </c>
      <c r="D558" s="70" t="s">
        <v>17216</v>
      </c>
      <c r="E558" s="52" t="s">
        <v>17176</v>
      </c>
    </row>
    <row r="559" spans="1:5" ht="60">
      <c r="A559" s="50" t="s">
        <v>17245</v>
      </c>
      <c r="B559" s="87" t="s">
        <v>17246</v>
      </c>
      <c r="C559" s="56"/>
      <c r="D559" s="53"/>
      <c r="E559" s="52"/>
    </row>
    <row r="560" spans="1:5">
      <c r="A560" s="75" t="s">
        <v>17247</v>
      </c>
      <c r="B560" s="75" t="s">
        <v>15664</v>
      </c>
      <c r="C560" s="113" t="s">
        <v>15702</v>
      </c>
      <c r="D560" s="67"/>
      <c r="E560" s="68"/>
    </row>
    <row r="561" spans="1:5" ht="30">
      <c r="A561" s="50" t="s">
        <v>17248</v>
      </c>
      <c r="B561" s="50" t="s">
        <v>16437</v>
      </c>
      <c r="C561" s="114" t="s">
        <v>17249</v>
      </c>
      <c r="D561" s="70" t="s">
        <v>17250</v>
      </c>
      <c r="E561" s="52" t="s">
        <v>15071</v>
      </c>
    </row>
    <row r="562" spans="1:5" ht="135">
      <c r="A562" s="50" t="s">
        <v>17251</v>
      </c>
      <c r="B562" s="50" t="s">
        <v>16614</v>
      </c>
      <c r="C562" s="114" t="s">
        <v>17252</v>
      </c>
      <c r="D562" s="70" t="s">
        <v>17250</v>
      </c>
      <c r="E562" s="52" t="s">
        <v>17253</v>
      </c>
    </row>
    <row r="563" spans="1:5" ht="90">
      <c r="A563" s="50" t="s">
        <v>17254</v>
      </c>
      <c r="B563" s="50" t="s">
        <v>16619</v>
      </c>
      <c r="C563" s="114" t="s">
        <v>17255</v>
      </c>
      <c r="D563" s="70" t="s">
        <v>17250</v>
      </c>
      <c r="E563" s="52" t="s">
        <v>13870</v>
      </c>
    </row>
    <row r="564" spans="1:5" ht="45">
      <c r="A564" s="50" t="s">
        <v>17256</v>
      </c>
      <c r="B564" s="50" t="s">
        <v>15656</v>
      </c>
      <c r="C564" s="114" t="s">
        <v>17257</v>
      </c>
      <c r="D564" s="70" t="s">
        <v>17258</v>
      </c>
      <c r="E564" s="52" t="s">
        <v>211</v>
      </c>
    </row>
    <row r="565" spans="1:5" ht="90">
      <c r="A565" s="50" t="s">
        <v>17259</v>
      </c>
      <c r="B565" s="50" t="s">
        <v>15668</v>
      </c>
      <c r="C565" s="114" t="s">
        <v>17260</v>
      </c>
      <c r="D565" s="70" t="s">
        <v>17258</v>
      </c>
      <c r="E565" s="52" t="s">
        <v>17261</v>
      </c>
    </row>
    <row r="566" spans="1:5" ht="90">
      <c r="A566" s="50" t="s">
        <v>17262</v>
      </c>
      <c r="B566" s="50" t="s">
        <v>17065</v>
      </c>
      <c r="C566" s="114" t="s">
        <v>17263</v>
      </c>
      <c r="D566" s="70" t="s">
        <v>17258</v>
      </c>
      <c r="E566" s="52" t="s">
        <v>17264</v>
      </c>
    </row>
    <row r="567" spans="1:5" ht="210">
      <c r="A567" s="50" t="s">
        <v>17265</v>
      </c>
      <c r="B567" s="50" t="s">
        <v>17089</v>
      </c>
      <c r="C567" s="95" t="s">
        <v>17266</v>
      </c>
      <c r="D567" s="70" t="s">
        <v>17267</v>
      </c>
      <c r="E567" s="52" t="s">
        <v>17268</v>
      </c>
    </row>
    <row r="568" spans="1:5" ht="45">
      <c r="A568" s="50" t="s">
        <v>17269</v>
      </c>
      <c r="B568" s="50" t="s">
        <v>15669</v>
      </c>
      <c r="C568" s="95" t="s">
        <v>17270</v>
      </c>
      <c r="D568" s="70" t="s">
        <v>17271</v>
      </c>
      <c r="E568" s="52" t="s">
        <v>222</v>
      </c>
    </row>
    <row r="569" spans="1:5" ht="60">
      <c r="A569" s="50" t="s">
        <v>17272</v>
      </c>
      <c r="B569" s="50" t="s">
        <v>17140</v>
      </c>
      <c r="C569" s="114" t="s">
        <v>17273</v>
      </c>
      <c r="D569" s="70" t="s">
        <v>17271</v>
      </c>
      <c r="E569" s="52" t="s">
        <v>17274</v>
      </c>
    </row>
    <row r="570" spans="1:5" ht="30">
      <c r="A570" s="50" t="s">
        <v>17275</v>
      </c>
      <c r="B570" s="50" t="s">
        <v>17161</v>
      </c>
      <c r="C570" s="95" t="s">
        <v>17276</v>
      </c>
      <c r="D570" s="70" t="s">
        <v>17271</v>
      </c>
      <c r="E570" s="52" t="s">
        <v>15</v>
      </c>
    </row>
    <row r="571" spans="1:5" ht="30">
      <c r="A571" s="50" t="s">
        <v>17277</v>
      </c>
      <c r="B571" s="50" t="s">
        <v>17178</v>
      </c>
      <c r="C571" s="114" t="s">
        <v>17278</v>
      </c>
      <c r="D571" s="70" t="s">
        <v>17271</v>
      </c>
      <c r="E571" s="52" t="s">
        <v>17279</v>
      </c>
    </row>
    <row r="572" spans="1:5">
      <c r="A572" s="75" t="s">
        <v>17280</v>
      </c>
      <c r="B572" s="75" t="s">
        <v>15538</v>
      </c>
      <c r="C572" s="113" t="s">
        <v>17281</v>
      </c>
      <c r="D572" s="67"/>
      <c r="E572" s="68"/>
    </row>
    <row r="573" spans="1:5" ht="45">
      <c r="A573" s="50" t="s">
        <v>17280</v>
      </c>
      <c r="B573" s="50" t="s">
        <v>15538</v>
      </c>
      <c r="C573" s="114" t="s">
        <v>17282</v>
      </c>
      <c r="D573" s="70" t="s">
        <v>17283</v>
      </c>
      <c r="E573" s="52" t="s">
        <v>19</v>
      </c>
    </row>
    <row r="574" spans="1:5" ht="60">
      <c r="A574" s="50" t="s">
        <v>17284</v>
      </c>
      <c r="B574" s="87" t="s">
        <v>17285</v>
      </c>
      <c r="C574" s="56"/>
      <c r="D574" s="115"/>
      <c r="E574" s="52"/>
    </row>
    <row r="575" spans="1:5">
      <c r="A575" s="116" t="s">
        <v>17286</v>
      </c>
      <c r="B575" s="116" t="s">
        <v>15664</v>
      </c>
      <c r="C575" s="107" t="s">
        <v>15702</v>
      </c>
      <c r="D575" s="117"/>
      <c r="E575" s="118"/>
    </row>
    <row r="576" spans="1:5" ht="30">
      <c r="A576" s="119" t="s">
        <v>17287</v>
      </c>
      <c r="B576" s="119" t="s">
        <v>16614</v>
      </c>
      <c r="C576" s="103" t="s">
        <v>17288</v>
      </c>
      <c r="D576" s="70" t="s">
        <v>17289</v>
      </c>
      <c r="E576" s="52" t="s">
        <v>15071</v>
      </c>
    </row>
    <row r="577" spans="1:5" ht="30">
      <c r="A577" s="119" t="s">
        <v>17290</v>
      </c>
      <c r="B577" s="119" t="s">
        <v>16619</v>
      </c>
      <c r="C577" s="103" t="s">
        <v>17291</v>
      </c>
      <c r="D577" s="70" t="s">
        <v>17289</v>
      </c>
      <c r="E577" s="56" t="s">
        <v>15321</v>
      </c>
    </row>
    <row r="578" spans="1:5">
      <c r="A578" s="75" t="s">
        <v>17292</v>
      </c>
      <c r="B578" s="75" t="s">
        <v>15538</v>
      </c>
      <c r="C578" s="107" t="s">
        <v>17293</v>
      </c>
      <c r="D578" s="117"/>
      <c r="E578" s="68"/>
    </row>
    <row r="579" spans="1:5" ht="120">
      <c r="A579" s="50" t="s">
        <v>17294</v>
      </c>
      <c r="B579" s="50" t="s">
        <v>15913</v>
      </c>
      <c r="C579" s="103" t="s">
        <v>17295</v>
      </c>
      <c r="D579" s="70" t="s">
        <v>17296</v>
      </c>
      <c r="E579" s="52" t="s">
        <v>15071</v>
      </c>
    </row>
    <row r="580" spans="1:5">
      <c r="A580" s="75" t="s">
        <v>17297</v>
      </c>
      <c r="B580" s="75" t="s">
        <v>5</v>
      </c>
      <c r="C580" s="107" t="s">
        <v>17298</v>
      </c>
      <c r="D580" s="117"/>
      <c r="E580" s="68"/>
    </row>
    <row r="581" spans="1:5">
      <c r="A581" s="50" t="s">
        <v>17299</v>
      </c>
      <c r="B581" s="50" t="s">
        <v>17300</v>
      </c>
      <c r="C581" s="103" t="s">
        <v>17301</v>
      </c>
      <c r="D581" s="70" t="s">
        <v>17302</v>
      </c>
      <c r="E581" s="52" t="s">
        <v>184</v>
      </c>
    </row>
    <row r="582" spans="1:5" ht="90">
      <c r="A582" s="50" t="s">
        <v>17303</v>
      </c>
      <c r="B582" s="50" t="s">
        <v>16323</v>
      </c>
      <c r="C582" s="120" t="s">
        <v>17304</v>
      </c>
      <c r="D582" s="70" t="s">
        <v>17302</v>
      </c>
      <c r="E582" s="52" t="s">
        <v>184</v>
      </c>
    </row>
    <row r="583" spans="1:5" ht="60">
      <c r="A583" s="50" t="s">
        <v>17305</v>
      </c>
      <c r="B583" s="50" t="s">
        <v>16329</v>
      </c>
      <c r="C583" s="120" t="s">
        <v>17306</v>
      </c>
      <c r="D583" s="70" t="s">
        <v>17302</v>
      </c>
      <c r="E583" s="52" t="s">
        <v>184</v>
      </c>
    </row>
    <row r="584" spans="1:5" ht="60">
      <c r="A584" s="50" t="s">
        <v>17307</v>
      </c>
      <c r="B584" s="50" t="s">
        <v>8</v>
      </c>
      <c r="C584" s="103" t="s">
        <v>17308</v>
      </c>
      <c r="D584" s="70" t="s">
        <v>17302</v>
      </c>
      <c r="E584" s="52" t="s">
        <v>184</v>
      </c>
    </row>
    <row r="585" spans="1:5" ht="45">
      <c r="A585" s="50" t="s">
        <v>17309</v>
      </c>
      <c r="B585" s="50" t="s">
        <v>10</v>
      </c>
      <c r="C585" s="103" t="s">
        <v>17310</v>
      </c>
      <c r="D585" s="70" t="s">
        <v>17302</v>
      </c>
      <c r="E585" s="52" t="s">
        <v>184</v>
      </c>
    </row>
    <row r="586" spans="1:5" ht="120">
      <c r="A586" s="50" t="s">
        <v>17311</v>
      </c>
      <c r="B586" s="50" t="s">
        <v>13754</v>
      </c>
      <c r="C586" s="103" t="s">
        <v>17312</v>
      </c>
      <c r="D586" s="70" t="s">
        <v>17313</v>
      </c>
      <c r="E586" s="52" t="s">
        <v>184</v>
      </c>
    </row>
    <row r="587" spans="1:5" ht="120">
      <c r="A587" s="50" t="s">
        <v>17314</v>
      </c>
      <c r="B587" s="50" t="s">
        <v>18</v>
      </c>
      <c r="C587" s="103" t="s">
        <v>17315</v>
      </c>
      <c r="D587" s="70" t="s">
        <v>17313</v>
      </c>
      <c r="E587" s="52" t="s">
        <v>184</v>
      </c>
    </row>
    <row r="588" spans="1:5">
      <c r="A588" s="75" t="s">
        <v>17316</v>
      </c>
      <c r="B588" s="75" t="s">
        <v>26</v>
      </c>
      <c r="C588" s="107" t="s">
        <v>17317</v>
      </c>
      <c r="D588" s="117"/>
      <c r="E588" s="68"/>
    </row>
    <row r="589" spans="1:5" ht="30">
      <c r="A589" s="78" t="s">
        <v>17318</v>
      </c>
      <c r="B589" s="78" t="s">
        <v>637</v>
      </c>
      <c r="C589" s="121" t="s">
        <v>17319</v>
      </c>
      <c r="D589" s="70" t="s">
        <v>17320</v>
      </c>
      <c r="E589" s="52" t="s">
        <v>15071</v>
      </c>
    </row>
    <row r="590" spans="1:5">
      <c r="A590" s="50" t="s">
        <v>17321</v>
      </c>
      <c r="B590" s="50" t="s">
        <v>16028</v>
      </c>
      <c r="C590" s="73" t="s">
        <v>17322</v>
      </c>
      <c r="D590" s="70" t="s">
        <v>17320</v>
      </c>
      <c r="E590" s="52" t="s">
        <v>184</v>
      </c>
    </row>
    <row r="591" spans="1:5">
      <c r="A591" s="50" t="s">
        <v>17323</v>
      </c>
      <c r="B591" s="50" t="s">
        <v>16033</v>
      </c>
      <c r="C591" s="73" t="s">
        <v>17324</v>
      </c>
      <c r="D591" s="70" t="s">
        <v>17325</v>
      </c>
      <c r="E591" s="52" t="s">
        <v>184</v>
      </c>
    </row>
    <row r="592" spans="1:5" ht="30">
      <c r="A592" s="50" t="s">
        <v>17326</v>
      </c>
      <c r="B592" s="50" t="s">
        <v>16037</v>
      </c>
      <c r="C592" s="73" t="s">
        <v>17327</v>
      </c>
      <c r="D592" s="70" t="s">
        <v>17325</v>
      </c>
      <c r="E592" s="52" t="s">
        <v>184</v>
      </c>
    </row>
    <row r="593" spans="1:5" ht="45">
      <c r="A593" s="78" t="s">
        <v>17328</v>
      </c>
      <c r="B593" s="78" t="s">
        <v>27</v>
      </c>
      <c r="C593" s="122" t="s">
        <v>17329</v>
      </c>
      <c r="D593" s="70" t="s">
        <v>17325</v>
      </c>
      <c r="E593" s="52" t="s">
        <v>15071</v>
      </c>
    </row>
    <row r="594" spans="1:5" ht="30">
      <c r="A594" s="50" t="s">
        <v>17330</v>
      </c>
      <c r="B594" s="50" t="s">
        <v>28</v>
      </c>
      <c r="C594" s="73" t="s">
        <v>17331</v>
      </c>
      <c r="D594" s="70" t="s">
        <v>17325</v>
      </c>
      <c r="E594" s="52" t="s">
        <v>184</v>
      </c>
    </row>
    <row r="595" spans="1:5" ht="30">
      <c r="A595" s="50" t="s">
        <v>17332</v>
      </c>
      <c r="B595" s="50" t="s">
        <v>13897</v>
      </c>
      <c r="C595" s="73" t="s">
        <v>17333</v>
      </c>
      <c r="D595" s="70" t="s">
        <v>17334</v>
      </c>
      <c r="E595" s="52" t="s">
        <v>184</v>
      </c>
    </row>
    <row r="596" spans="1:5">
      <c r="A596" s="50" t="s">
        <v>17335</v>
      </c>
      <c r="B596" s="50" t="s">
        <v>13893</v>
      </c>
      <c r="C596" s="73" t="s">
        <v>17336</v>
      </c>
      <c r="D596" s="70" t="s">
        <v>17334</v>
      </c>
      <c r="E596" s="52" t="s">
        <v>184</v>
      </c>
    </row>
    <row r="597" spans="1:5" ht="45">
      <c r="A597" s="78" t="s">
        <v>17337</v>
      </c>
      <c r="B597" s="78" t="s">
        <v>31</v>
      </c>
      <c r="C597" s="122" t="s">
        <v>17338</v>
      </c>
      <c r="D597" s="70" t="s">
        <v>17334</v>
      </c>
      <c r="E597" s="52" t="s">
        <v>15071</v>
      </c>
    </row>
    <row r="598" spans="1:5" ht="45">
      <c r="A598" s="50" t="s">
        <v>17339</v>
      </c>
      <c r="B598" s="50" t="s">
        <v>32</v>
      </c>
      <c r="C598" s="73" t="s">
        <v>17340</v>
      </c>
      <c r="D598" s="70" t="s">
        <v>17334</v>
      </c>
      <c r="E598" s="52" t="s">
        <v>184</v>
      </c>
    </row>
    <row r="599" spans="1:5" ht="45">
      <c r="A599" s="50" t="s">
        <v>17341</v>
      </c>
      <c r="B599" s="50" t="s">
        <v>36</v>
      </c>
      <c r="C599" s="73" t="s">
        <v>17342</v>
      </c>
      <c r="D599" s="70" t="s">
        <v>17343</v>
      </c>
      <c r="E599" s="52" t="s">
        <v>184</v>
      </c>
    </row>
    <row r="600" spans="1:5" ht="60">
      <c r="A600" s="79" t="s">
        <v>17344</v>
      </c>
      <c r="B600" s="79" t="s">
        <v>40</v>
      </c>
      <c r="C600" s="122" t="s">
        <v>17345</v>
      </c>
      <c r="D600" s="70" t="s">
        <v>17343</v>
      </c>
      <c r="E600" s="52" t="s">
        <v>15071</v>
      </c>
    </row>
    <row r="601" spans="1:5" ht="60">
      <c r="A601" s="50" t="s">
        <v>17346</v>
      </c>
      <c r="B601" s="50" t="s">
        <v>16482</v>
      </c>
      <c r="C601" s="120" t="s">
        <v>17347</v>
      </c>
      <c r="D601" s="70" t="s">
        <v>17343</v>
      </c>
      <c r="E601" s="52" t="s">
        <v>184</v>
      </c>
    </row>
    <row r="602" spans="1:5" ht="60">
      <c r="A602" s="79" t="s">
        <v>17348</v>
      </c>
      <c r="B602" s="79" t="s">
        <v>45</v>
      </c>
      <c r="C602" s="122" t="s">
        <v>17349</v>
      </c>
      <c r="D602" s="70" t="s">
        <v>17350</v>
      </c>
      <c r="E602" s="52" t="s">
        <v>15071</v>
      </c>
    </row>
    <row r="603" spans="1:5" ht="30">
      <c r="A603" s="50" t="s">
        <v>17351</v>
      </c>
      <c r="B603" s="50" t="s">
        <v>1199</v>
      </c>
      <c r="C603" s="73" t="s">
        <v>17352</v>
      </c>
      <c r="D603" s="70" t="s">
        <v>17350</v>
      </c>
      <c r="E603" s="52" t="s">
        <v>184</v>
      </c>
    </row>
    <row r="604" spans="1:5" ht="60">
      <c r="A604" s="50" t="s">
        <v>17353</v>
      </c>
      <c r="B604" s="50" t="s">
        <v>46</v>
      </c>
      <c r="C604" s="73" t="s">
        <v>17354</v>
      </c>
      <c r="D604" s="70" t="s">
        <v>17350</v>
      </c>
      <c r="E604" s="52" t="s">
        <v>184</v>
      </c>
    </row>
    <row r="605" spans="1:5" ht="45">
      <c r="A605" s="50" t="s">
        <v>17355</v>
      </c>
      <c r="B605" s="50" t="s">
        <v>53</v>
      </c>
      <c r="C605" s="73" t="s">
        <v>17356</v>
      </c>
      <c r="D605" s="70" t="s">
        <v>17350</v>
      </c>
      <c r="E605" s="52" t="s">
        <v>184</v>
      </c>
    </row>
    <row r="606" spans="1:5" ht="45">
      <c r="A606" s="50" t="s">
        <v>17357</v>
      </c>
      <c r="B606" s="50" t="s">
        <v>15348</v>
      </c>
      <c r="C606" s="73" t="s">
        <v>17358</v>
      </c>
      <c r="D606" s="70" t="s">
        <v>17359</v>
      </c>
      <c r="E606" s="52" t="s">
        <v>184</v>
      </c>
    </row>
    <row r="607" spans="1:5" ht="60">
      <c r="A607" s="50" t="s">
        <v>17360</v>
      </c>
      <c r="B607" s="50" t="s">
        <v>15352</v>
      </c>
      <c r="C607" s="73" t="s">
        <v>17361</v>
      </c>
      <c r="D607" s="70" t="s">
        <v>17359</v>
      </c>
      <c r="E607" s="52" t="s">
        <v>184</v>
      </c>
    </row>
    <row r="608" spans="1:5" ht="60">
      <c r="A608" s="78" t="s">
        <v>17362</v>
      </c>
      <c r="B608" s="78" t="s">
        <v>63</v>
      </c>
      <c r="C608" s="73" t="s">
        <v>17363</v>
      </c>
      <c r="D608" s="70" t="s">
        <v>17359</v>
      </c>
      <c r="E608" s="52" t="s">
        <v>15071</v>
      </c>
    </row>
    <row r="609" spans="1:5">
      <c r="A609" s="50" t="s">
        <v>17364</v>
      </c>
      <c r="B609" s="50" t="s">
        <v>1219</v>
      </c>
      <c r="C609" s="73" t="s">
        <v>17365</v>
      </c>
      <c r="D609" s="70" t="s">
        <v>17359</v>
      </c>
      <c r="E609" s="52" t="s">
        <v>184</v>
      </c>
    </row>
    <row r="610" spans="1:5" ht="105">
      <c r="A610" s="50" t="s">
        <v>17366</v>
      </c>
      <c r="B610" s="50" t="s">
        <v>64</v>
      </c>
      <c r="C610" s="73" t="s">
        <v>17367</v>
      </c>
      <c r="D610" s="70" t="s">
        <v>17359</v>
      </c>
      <c r="E610" s="52" t="s">
        <v>184</v>
      </c>
    </row>
    <row r="611" spans="1:5" ht="30">
      <c r="A611" s="50" t="s">
        <v>17368</v>
      </c>
      <c r="B611" s="50" t="s">
        <v>1239</v>
      </c>
      <c r="C611" s="73" t="s">
        <v>17369</v>
      </c>
      <c r="D611" s="70" t="s">
        <v>17370</v>
      </c>
      <c r="E611" s="52" t="s">
        <v>184</v>
      </c>
    </row>
    <row r="612" spans="1:5" ht="60">
      <c r="A612" s="50" t="s">
        <v>17371</v>
      </c>
      <c r="B612" s="50" t="s">
        <v>72</v>
      </c>
      <c r="C612" s="73" t="s">
        <v>17372</v>
      </c>
      <c r="D612" s="70" t="s">
        <v>17370</v>
      </c>
      <c r="E612" s="52" t="s">
        <v>184</v>
      </c>
    </row>
    <row r="613" spans="1:5" ht="45">
      <c r="A613" s="50" t="s">
        <v>17373</v>
      </c>
      <c r="B613" s="50" t="s">
        <v>13869</v>
      </c>
      <c r="C613" s="73" t="s">
        <v>17374</v>
      </c>
      <c r="D613" s="70" t="s">
        <v>17370</v>
      </c>
      <c r="E613" s="52" t="s">
        <v>184</v>
      </c>
    </row>
    <row r="614" spans="1:5">
      <c r="A614" s="75" t="s">
        <v>17375</v>
      </c>
      <c r="B614" s="75" t="s">
        <v>154</v>
      </c>
      <c r="C614" s="72" t="s">
        <v>17376</v>
      </c>
      <c r="D614" s="123"/>
      <c r="E614" s="77"/>
    </row>
    <row r="615" spans="1:5">
      <c r="A615" s="78" t="s">
        <v>17377</v>
      </c>
      <c r="B615" s="78" t="s">
        <v>650</v>
      </c>
      <c r="C615" s="80" t="s">
        <v>17378</v>
      </c>
      <c r="D615" s="115"/>
      <c r="E615" s="52"/>
    </row>
    <row r="616" spans="1:5" ht="135">
      <c r="A616" s="50" t="s">
        <v>17379</v>
      </c>
      <c r="B616" s="50" t="s">
        <v>17380</v>
      </c>
      <c r="C616" s="73" t="s">
        <v>17381</v>
      </c>
      <c r="D616" s="70" t="s">
        <v>17382</v>
      </c>
      <c r="E616" s="52" t="s">
        <v>187</v>
      </c>
    </row>
    <row r="617" spans="1:5" ht="30">
      <c r="A617" s="50" t="s">
        <v>17383</v>
      </c>
      <c r="B617" s="50" t="s">
        <v>17384</v>
      </c>
      <c r="C617" s="73" t="s">
        <v>17385</v>
      </c>
      <c r="D617" s="70" t="s">
        <v>17382</v>
      </c>
      <c r="E617" s="52" t="s">
        <v>187</v>
      </c>
    </row>
    <row r="618" spans="1:5" ht="45">
      <c r="A618" s="50" t="s">
        <v>17386</v>
      </c>
      <c r="B618" s="50" t="s">
        <v>17387</v>
      </c>
      <c r="C618" s="73" t="s">
        <v>17388</v>
      </c>
      <c r="D618" s="70" t="s">
        <v>17382</v>
      </c>
      <c r="E618" s="52" t="s">
        <v>187</v>
      </c>
    </row>
    <row r="619" spans="1:5">
      <c r="A619" s="78" t="s">
        <v>17389</v>
      </c>
      <c r="B619" s="78" t="s">
        <v>155</v>
      </c>
      <c r="C619" s="80" t="s">
        <v>17390</v>
      </c>
      <c r="D619" s="115"/>
      <c r="E619" s="52"/>
    </row>
    <row r="620" spans="1:5" ht="30">
      <c r="A620" s="50" t="s">
        <v>17391</v>
      </c>
      <c r="B620" s="50" t="s">
        <v>156</v>
      </c>
      <c r="C620" s="73" t="s">
        <v>17392</v>
      </c>
      <c r="D620" s="70" t="s">
        <v>17382</v>
      </c>
      <c r="E620" s="52" t="s">
        <v>15071</v>
      </c>
    </row>
    <row r="621" spans="1:5" ht="45">
      <c r="A621" s="50" t="s">
        <v>17393</v>
      </c>
      <c r="B621" s="50" t="s">
        <v>17394</v>
      </c>
      <c r="C621" s="73" t="s">
        <v>17395</v>
      </c>
      <c r="D621" s="70" t="s">
        <v>17382</v>
      </c>
      <c r="E621" s="52" t="s">
        <v>187</v>
      </c>
    </row>
    <row r="622" spans="1:5" ht="45">
      <c r="A622" s="50" t="s">
        <v>17396</v>
      </c>
      <c r="B622" s="50" t="s">
        <v>17397</v>
      </c>
      <c r="C622" s="73" t="s">
        <v>17398</v>
      </c>
      <c r="D622" s="70" t="s">
        <v>17382</v>
      </c>
      <c r="E622" s="52" t="s">
        <v>187</v>
      </c>
    </row>
    <row r="623" spans="1:5">
      <c r="A623" s="65" t="s">
        <v>17399</v>
      </c>
      <c r="B623" s="65" t="s">
        <v>180</v>
      </c>
      <c r="C623" s="72" t="s">
        <v>17400</v>
      </c>
      <c r="D623" s="117"/>
      <c r="E623" s="68"/>
    </row>
    <row r="624" spans="1:5" ht="30">
      <c r="A624" s="50" t="s">
        <v>17401</v>
      </c>
      <c r="B624" s="50" t="s">
        <v>181</v>
      </c>
      <c r="C624" s="73" t="s">
        <v>17402</v>
      </c>
      <c r="D624" s="70" t="s">
        <v>17403</v>
      </c>
      <c r="E624" s="52" t="s">
        <v>15071</v>
      </c>
    </row>
    <row r="625" spans="1:5">
      <c r="A625" s="75" t="s">
        <v>17404</v>
      </c>
      <c r="B625" s="75" t="s">
        <v>250</v>
      </c>
      <c r="C625" s="72" t="s">
        <v>17405</v>
      </c>
      <c r="D625" s="123"/>
      <c r="E625" s="77"/>
    </row>
    <row r="626" spans="1:5">
      <c r="A626" s="78" t="s">
        <v>17406</v>
      </c>
      <c r="B626" s="78" t="s">
        <v>651</v>
      </c>
      <c r="C626" s="80" t="s">
        <v>17407</v>
      </c>
      <c r="D626" s="115"/>
      <c r="E626" s="52"/>
    </row>
    <row r="627" spans="1:5" ht="45">
      <c r="A627" s="50" t="s">
        <v>17408</v>
      </c>
      <c r="B627" s="50" t="s">
        <v>17409</v>
      </c>
      <c r="C627" s="73" t="s">
        <v>17410</v>
      </c>
      <c r="D627" s="70" t="s">
        <v>17411</v>
      </c>
      <c r="E627" s="52" t="s">
        <v>15071</v>
      </c>
    </row>
    <row r="628" spans="1:5" ht="165">
      <c r="A628" s="50" t="s">
        <v>17412</v>
      </c>
      <c r="B628" s="50" t="s">
        <v>17413</v>
      </c>
      <c r="C628" s="73" t="s">
        <v>17414</v>
      </c>
      <c r="D628" s="70" t="s">
        <v>17411</v>
      </c>
      <c r="E628" s="52" t="s">
        <v>15071</v>
      </c>
    </row>
    <row r="629" spans="1:5" ht="75">
      <c r="A629" s="50" t="s">
        <v>17415</v>
      </c>
      <c r="B629" s="50" t="s">
        <v>17416</v>
      </c>
      <c r="C629" s="73" t="s">
        <v>17417</v>
      </c>
      <c r="D629" s="70" t="s">
        <v>17411</v>
      </c>
      <c r="E629" s="52" t="s">
        <v>15071</v>
      </c>
    </row>
    <row r="630" spans="1:5">
      <c r="A630" s="79" t="s">
        <v>17418</v>
      </c>
      <c r="B630" s="79" t="s">
        <v>251</v>
      </c>
      <c r="C630" s="80" t="s">
        <v>17419</v>
      </c>
      <c r="D630" s="115"/>
      <c r="E630" s="52"/>
    </row>
    <row r="631" spans="1:5" ht="90">
      <c r="A631" s="50" t="s">
        <v>17420</v>
      </c>
      <c r="B631" s="50" t="s">
        <v>252</v>
      </c>
      <c r="C631" s="73" t="s">
        <v>17421</v>
      </c>
      <c r="D631" s="70" t="s">
        <v>17422</v>
      </c>
      <c r="E631" s="52" t="s">
        <v>15071</v>
      </c>
    </row>
    <row r="632" spans="1:5">
      <c r="A632" s="79" t="s">
        <v>17423</v>
      </c>
      <c r="B632" s="79" t="s">
        <v>268</v>
      </c>
      <c r="C632" s="80" t="s">
        <v>17419</v>
      </c>
      <c r="D632" s="115"/>
      <c r="E632" s="52"/>
    </row>
    <row r="633" spans="1:5" ht="150">
      <c r="A633" s="50" t="s">
        <v>17424</v>
      </c>
      <c r="B633" s="50" t="s">
        <v>17425</v>
      </c>
      <c r="C633" s="73" t="s">
        <v>17426</v>
      </c>
      <c r="D633" s="70" t="s">
        <v>17422</v>
      </c>
      <c r="E633" s="52" t="s">
        <v>15071</v>
      </c>
    </row>
    <row r="634" spans="1:5">
      <c r="A634" s="75" t="s">
        <v>17427</v>
      </c>
      <c r="B634" s="75" t="s">
        <v>652</v>
      </c>
      <c r="C634" s="72" t="s">
        <v>17428</v>
      </c>
      <c r="D634" s="123"/>
      <c r="E634" s="77"/>
    </row>
    <row r="635" spans="1:5" ht="240">
      <c r="A635" s="50" t="s">
        <v>17429</v>
      </c>
      <c r="B635" s="50" t="s">
        <v>653</v>
      </c>
      <c r="C635" s="120" t="s">
        <v>17430</v>
      </c>
      <c r="D635" s="70" t="s">
        <v>17431</v>
      </c>
      <c r="E635" s="52" t="s">
        <v>17432</v>
      </c>
    </row>
    <row r="636" spans="1:5">
      <c r="A636" s="75" t="s">
        <v>17433</v>
      </c>
      <c r="B636" s="75" t="s">
        <v>668</v>
      </c>
      <c r="C636" s="72" t="s">
        <v>17434</v>
      </c>
      <c r="D636" s="123"/>
      <c r="E636" s="77"/>
    </row>
    <row r="637" spans="1:5">
      <c r="A637" s="78" t="s">
        <v>17435</v>
      </c>
      <c r="B637" s="78" t="s">
        <v>17007</v>
      </c>
      <c r="C637" s="80" t="s">
        <v>17436</v>
      </c>
      <c r="D637" s="115"/>
      <c r="E637" s="52"/>
    </row>
    <row r="638" spans="1:5" ht="30">
      <c r="A638" s="50" t="s">
        <v>17437</v>
      </c>
      <c r="B638" s="50" t="s">
        <v>17438</v>
      </c>
      <c r="C638" s="73" t="s">
        <v>17439</v>
      </c>
      <c r="D638" s="70" t="s">
        <v>17440</v>
      </c>
      <c r="E638" s="52" t="s">
        <v>17441</v>
      </c>
    </row>
    <row r="639" spans="1:5" ht="75">
      <c r="A639" s="50" t="s">
        <v>17442</v>
      </c>
      <c r="B639" s="50" t="s">
        <v>17443</v>
      </c>
      <c r="C639" s="120" t="s">
        <v>17444</v>
      </c>
      <c r="D639" s="70" t="s">
        <v>17440</v>
      </c>
      <c r="E639" s="52" t="s">
        <v>15071</v>
      </c>
    </row>
    <row r="640" spans="1:5" ht="75">
      <c r="A640" s="50" t="s">
        <v>17445</v>
      </c>
      <c r="B640" s="50" t="s">
        <v>17446</v>
      </c>
      <c r="C640" s="73" t="s">
        <v>17447</v>
      </c>
      <c r="D640" s="70" t="s">
        <v>17440</v>
      </c>
      <c r="E640" s="52" t="s">
        <v>17253</v>
      </c>
    </row>
    <row r="641" spans="1:5">
      <c r="A641" s="78" t="s">
        <v>17448</v>
      </c>
      <c r="B641" s="78" t="s">
        <v>17449</v>
      </c>
      <c r="C641" s="80" t="s">
        <v>17450</v>
      </c>
      <c r="D641" s="115"/>
      <c r="E641" s="52"/>
    </row>
    <row r="642" spans="1:5" ht="150">
      <c r="A642" s="50" t="s">
        <v>17451</v>
      </c>
      <c r="B642" s="50" t="s">
        <v>17452</v>
      </c>
      <c r="C642" s="73" t="s">
        <v>17453</v>
      </c>
      <c r="D642" s="70" t="s">
        <v>17454</v>
      </c>
      <c r="E642" s="52" t="s">
        <v>17455</v>
      </c>
    </row>
    <row r="643" spans="1:5" ht="75">
      <c r="A643" s="50" t="s">
        <v>17456</v>
      </c>
      <c r="B643" s="51" t="s">
        <v>17457</v>
      </c>
      <c r="C643" s="56"/>
      <c r="D643" s="53"/>
      <c r="E643" s="52"/>
    </row>
    <row r="644" spans="1:5">
      <c r="A644" s="75" t="s">
        <v>17458</v>
      </c>
      <c r="B644" s="75" t="s">
        <v>15538</v>
      </c>
      <c r="C644" s="72" t="s">
        <v>17459</v>
      </c>
      <c r="D644" s="67"/>
      <c r="E644" s="68"/>
    </row>
    <row r="645" spans="1:5" ht="210">
      <c r="A645" s="50" t="s">
        <v>17460</v>
      </c>
      <c r="B645" s="50" t="s">
        <v>15913</v>
      </c>
      <c r="C645" s="95" t="s">
        <v>17461</v>
      </c>
      <c r="D645" s="70" t="s">
        <v>17462</v>
      </c>
      <c r="E645" s="52" t="s">
        <v>17463</v>
      </c>
    </row>
    <row r="646" spans="1:5">
      <c r="A646" s="75" t="s">
        <v>17464</v>
      </c>
      <c r="B646" s="75" t="s">
        <v>384</v>
      </c>
      <c r="C646" s="72" t="s">
        <v>17465</v>
      </c>
      <c r="D646" s="76"/>
      <c r="E646" s="77"/>
    </row>
    <row r="647" spans="1:5">
      <c r="A647" s="78" t="s">
        <v>17466</v>
      </c>
      <c r="B647" s="78" t="s">
        <v>393</v>
      </c>
      <c r="C647" s="80" t="s">
        <v>17467</v>
      </c>
      <c r="D647" s="53"/>
      <c r="E647" s="52"/>
    </row>
    <row r="648" spans="1:5" ht="210">
      <c r="A648" s="50" t="s">
        <v>17468</v>
      </c>
      <c r="B648" s="50" t="s">
        <v>17469</v>
      </c>
      <c r="C648" s="73" t="s">
        <v>17470</v>
      </c>
      <c r="D648" s="70" t="s">
        <v>17471</v>
      </c>
      <c r="E648" s="52" t="s">
        <v>177</v>
      </c>
    </row>
    <row r="649" spans="1:5">
      <c r="A649" s="78" t="s">
        <v>17472</v>
      </c>
      <c r="B649" s="78" t="s">
        <v>400</v>
      </c>
      <c r="C649" s="80" t="s">
        <v>17473</v>
      </c>
      <c r="D649" s="53"/>
      <c r="E649" s="52"/>
    </row>
    <row r="650" spans="1:5" ht="150">
      <c r="A650" s="50" t="s">
        <v>17474</v>
      </c>
      <c r="B650" s="50" t="s">
        <v>17475</v>
      </c>
      <c r="C650" s="73" t="s">
        <v>17476</v>
      </c>
      <c r="D650" s="70" t="s">
        <v>17471</v>
      </c>
      <c r="E650" s="52" t="s">
        <v>177</v>
      </c>
    </row>
    <row r="651" spans="1:5" ht="135">
      <c r="A651" s="50" t="s">
        <v>17477</v>
      </c>
      <c r="B651" s="50" t="s">
        <v>401</v>
      </c>
      <c r="C651" s="95" t="s">
        <v>17478</v>
      </c>
      <c r="D651" s="70" t="s">
        <v>17479</v>
      </c>
      <c r="E651" s="52" t="s">
        <v>17480</v>
      </c>
    </row>
    <row r="652" spans="1:5">
      <c r="A652" s="78" t="s">
        <v>17481</v>
      </c>
      <c r="B652" s="78" t="s">
        <v>410</v>
      </c>
      <c r="C652" s="80" t="s">
        <v>17482</v>
      </c>
      <c r="D652" s="53"/>
      <c r="E652" s="52"/>
    </row>
    <row r="653" spans="1:5" ht="30">
      <c r="A653" s="50" t="s">
        <v>17483</v>
      </c>
      <c r="B653" s="50" t="s">
        <v>13701</v>
      </c>
      <c r="C653" s="73" t="s">
        <v>17484</v>
      </c>
      <c r="D653" s="70" t="s">
        <v>17485</v>
      </c>
      <c r="E653" s="52" t="s">
        <v>177</v>
      </c>
    </row>
    <row r="654" spans="1:5" ht="180">
      <c r="A654" s="50" t="s">
        <v>17486</v>
      </c>
      <c r="B654" s="50" t="s">
        <v>13705</v>
      </c>
      <c r="C654" s="73" t="s">
        <v>17487</v>
      </c>
      <c r="D654" s="70" t="s">
        <v>17485</v>
      </c>
      <c r="E654" s="52" t="s">
        <v>17488</v>
      </c>
    </row>
    <row r="655" spans="1:5" ht="90">
      <c r="A655" s="50" t="s">
        <v>17489</v>
      </c>
      <c r="B655" s="87" t="s">
        <v>17490</v>
      </c>
      <c r="C655" s="56"/>
      <c r="D655" s="110"/>
      <c r="E655" s="52"/>
    </row>
    <row r="656" spans="1:5">
      <c r="A656" s="75" t="s">
        <v>17491</v>
      </c>
      <c r="B656" s="75" t="s">
        <v>15538</v>
      </c>
      <c r="C656" s="72" t="s">
        <v>17492</v>
      </c>
      <c r="D656" s="111"/>
      <c r="E656" s="68"/>
    </row>
    <row r="657" spans="1:5">
      <c r="A657" s="78" t="s">
        <v>17493</v>
      </c>
      <c r="B657" s="78" t="s">
        <v>15709</v>
      </c>
      <c r="C657" s="80" t="s">
        <v>17494</v>
      </c>
      <c r="D657" s="110"/>
      <c r="E657" s="52"/>
    </row>
    <row r="658" spans="1:5" ht="45">
      <c r="A658" s="50" t="s">
        <v>17495</v>
      </c>
      <c r="B658" s="50" t="s">
        <v>17496</v>
      </c>
      <c r="C658" s="73" t="s">
        <v>17497</v>
      </c>
      <c r="D658" s="112" t="s">
        <v>17498</v>
      </c>
      <c r="E658" s="52" t="s">
        <v>17176</v>
      </c>
    </row>
    <row r="659" spans="1:5">
      <c r="A659" s="78" t="s">
        <v>17499</v>
      </c>
      <c r="B659" s="78" t="s">
        <v>15736</v>
      </c>
      <c r="C659" s="80" t="s">
        <v>17500</v>
      </c>
      <c r="D659" s="110"/>
      <c r="E659" s="52"/>
    </row>
    <row r="660" spans="1:5" ht="105">
      <c r="A660" s="50" t="s">
        <v>17501</v>
      </c>
      <c r="B660" s="50" t="s">
        <v>17502</v>
      </c>
      <c r="C660" s="73" t="s">
        <v>17503</v>
      </c>
      <c r="D660" s="112" t="s">
        <v>17498</v>
      </c>
      <c r="E660" s="52" t="s">
        <v>17504</v>
      </c>
    </row>
    <row r="661" spans="1:5" ht="45">
      <c r="A661" s="50" t="s">
        <v>17505</v>
      </c>
      <c r="B661" s="50" t="s">
        <v>17506</v>
      </c>
      <c r="C661" s="73" t="s">
        <v>17507</v>
      </c>
      <c r="D661" s="112" t="s">
        <v>17508</v>
      </c>
      <c r="E661" s="52" t="s">
        <v>17509</v>
      </c>
    </row>
    <row r="662" spans="1:5">
      <c r="A662" s="75" t="s">
        <v>17510</v>
      </c>
      <c r="B662" s="75" t="s">
        <v>5</v>
      </c>
      <c r="C662" s="72" t="s">
        <v>17511</v>
      </c>
      <c r="D662" s="124"/>
      <c r="E662" s="77"/>
    </row>
    <row r="663" spans="1:5" ht="60">
      <c r="A663" s="50" t="s">
        <v>17512</v>
      </c>
      <c r="B663" s="50" t="s">
        <v>621</v>
      </c>
      <c r="C663" s="73" t="s">
        <v>17513</v>
      </c>
      <c r="D663" s="112" t="s">
        <v>17514</v>
      </c>
      <c r="E663" s="52" t="s">
        <v>17515</v>
      </c>
    </row>
    <row r="664" spans="1:5" ht="345">
      <c r="A664" s="50" t="s">
        <v>17516</v>
      </c>
      <c r="B664" s="50" t="s">
        <v>7</v>
      </c>
      <c r="C664" s="73" t="s">
        <v>17517</v>
      </c>
      <c r="D664" s="112" t="s">
        <v>17514</v>
      </c>
      <c r="E664" s="52" t="s">
        <v>17518</v>
      </c>
    </row>
    <row r="665" spans="1:5">
      <c r="A665" s="47" t="s">
        <v>17519</v>
      </c>
      <c r="B665" s="47" t="s">
        <v>26</v>
      </c>
      <c r="C665" s="125" t="s">
        <v>17520</v>
      </c>
      <c r="D665" s="126"/>
      <c r="E665" s="49"/>
    </row>
    <row r="666" spans="1:5">
      <c r="A666" s="50" t="s">
        <v>17521</v>
      </c>
      <c r="B666" s="50" t="s">
        <v>637</v>
      </c>
      <c r="C666" s="80" t="s">
        <v>17522</v>
      </c>
      <c r="D666" s="110"/>
      <c r="E666" s="52"/>
    </row>
    <row r="667" spans="1:5" ht="45">
      <c r="A667" s="50" t="s">
        <v>17523</v>
      </c>
      <c r="B667" s="50" t="s">
        <v>16205</v>
      </c>
      <c r="C667" s="73" t="s">
        <v>17524</v>
      </c>
      <c r="D667" s="112" t="s">
        <v>17525</v>
      </c>
      <c r="E667" s="52" t="s">
        <v>17526</v>
      </c>
    </row>
    <row r="668" spans="1:5">
      <c r="A668" s="50" t="s">
        <v>17527</v>
      </c>
      <c r="B668" s="50" t="s">
        <v>27</v>
      </c>
      <c r="C668" s="80" t="s">
        <v>17528</v>
      </c>
      <c r="D668" s="110"/>
      <c r="E668" s="52"/>
    </row>
    <row r="669" spans="1:5" ht="75">
      <c r="A669" s="50" t="s">
        <v>17529</v>
      </c>
      <c r="B669" s="50" t="s">
        <v>16472</v>
      </c>
      <c r="C669" s="73" t="s">
        <v>17530</v>
      </c>
      <c r="D669" s="112" t="s">
        <v>17525</v>
      </c>
      <c r="E669" s="52" t="s">
        <v>168</v>
      </c>
    </row>
    <row r="670" spans="1:5">
      <c r="A670" s="50" t="s">
        <v>17531</v>
      </c>
      <c r="B670" s="50" t="s">
        <v>31</v>
      </c>
      <c r="C670" s="80" t="s">
        <v>17532</v>
      </c>
      <c r="D670" s="110"/>
      <c r="E670" s="52"/>
    </row>
    <row r="671" spans="1:5" ht="60">
      <c r="A671" s="50" t="s">
        <v>17533</v>
      </c>
      <c r="B671" s="50" t="s">
        <v>16477</v>
      </c>
      <c r="C671" s="73" t="s">
        <v>17534</v>
      </c>
      <c r="D671" s="112" t="s">
        <v>17525</v>
      </c>
      <c r="E671" s="52" t="s">
        <v>17535</v>
      </c>
    </row>
    <row r="672" spans="1:5">
      <c r="A672" s="75" t="s">
        <v>17536</v>
      </c>
      <c r="B672" s="75" t="s">
        <v>154</v>
      </c>
      <c r="C672" s="72" t="s">
        <v>17537</v>
      </c>
      <c r="D672" s="124"/>
      <c r="E672" s="77"/>
    </row>
    <row r="673" spans="1:5">
      <c r="A673" s="50" t="s">
        <v>17538</v>
      </c>
      <c r="B673" s="50" t="s">
        <v>650</v>
      </c>
      <c r="C673" s="73" t="s">
        <v>17539</v>
      </c>
      <c r="D673" s="112" t="s">
        <v>17540</v>
      </c>
      <c r="E673" s="52" t="s">
        <v>1112</v>
      </c>
    </row>
    <row r="674" spans="1:5" ht="30">
      <c r="A674" s="50" t="s">
        <v>17541</v>
      </c>
      <c r="B674" s="50" t="s">
        <v>17380</v>
      </c>
      <c r="C674" s="73" t="s">
        <v>17542</v>
      </c>
      <c r="D674" s="112" t="s">
        <v>17540</v>
      </c>
      <c r="E674" s="52" t="s">
        <v>17543</v>
      </c>
    </row>
    <row r="675" spans="1:5">
      <c r="A675" s="50" t="s">
        <v>17544</v>
      </c>
      <c r="B675" s="50"/>
      <c r="C675" s="73" t="s">
        <v>17545</v>
      </c>
      <c r="D675" s="112" t="s">
        <v>17540</v>
      </c>
      <c r="E675" s="52" t="s">
        <v>1112</v>
      </c>
    </row>
    <row r="676" spans="1:5" ht="30">
      <c r="A676" s="50" t="s">
        <v>17546</v>
      </c>
      <c r="B676" s="50" t="s">
        <v>17384</v>
      </c>
      <c r="C676" s="73" t="s">
        <v>17547</v>
      </c>
      <c r="D676" s="112" t="s">
        <v>17540</v>
      </c>
      <c r="E676" s="52" t="s">
        <v>1112</v>
      </c>
    </row>
    <row r="677" spans="1:5">
      <c r="A677" s="78" t="s">
        <v>17538</v>
      </c>
      <c r="B677" s="78" t="s">
        <v>650</v>
      </c>
      <c r="C677" s="80" t="s">
        <v>17548</v>
      </c>
      <c r="D677" s="110"/>
      <c r="E677" s="52"/>
    </row>
    <row r="678" spans="1:5" ht="45">
      <c r="A678" s="50" t="s">
        <v>17549</v>
      </c>
      <c r="B678" s="50" t="s">
        <v>16218</v>
      </c>
      <c r="C678" s="73" t="s">
        <v>17550</v>
      </c>
      <c r="D678" s="112" t="s">
        <v>17540</v>
      </c>
      <c r="E678" s="52" t="s">
        <v>1112</v>
      </c>
    </row>
    <row r="679" spans="1:5">
      <c r="A679" s="78" t="s">
        <v>17551</v>
      </c>
      <c r="B679" s="78" t="s">
        <v>155</v>
      </c>
      <c r="C679" s="80" t="s">
        <v>17552</v>
      </c>
      <c r="D679" s="110"/>
      <c r="E679" s="52"/>
    </row>
    <row r="680" spans="1:5" ht="75">
      <c r="A680" s="50" t="s">
        <v>17553</v>
      </c>
      <c r="B680" s="50" t="s">
        <v>16223</v>
      </c>
      <c r="C680" s="73" t="s">
        <v>17554</v>
      </c>
      <c r="D680" s="112" t="s">
        <v>17540</v>
      </c>
      <c r="E680" s="52" t="s">
        <v>1112</v>
      </c>
    </row>
    <row r="681" spans="1:5">
      <c r="A681" s="75" t="s">
        <v>17555</v>
      </c>
      <c r="B681" s="75" t="s">
        <v>250</v>
      </c>
      <c r="C681" s="72" t="s">
        <v>17556</v>
      </c>
      <c r="D681" s="124"/>
      <c r="E681" s="77"/>
    </row>
    <row r="682" spans="1:5" ht="120">
      <c r="A682" s="50" t="s">
        <v>17557</v>
      </c>
      <c r="B682" s="50" t="s">
        <v>651</v>
      </c>
      <c r="C682" s="73" t="s">
        <v>17558</v>
      </c>
      <c r="D682" s="112" t="s">
        <v>17559</v>
      </c>
      <c r="E682" s="52" t="s">
        <v>47</v>
      </c>
    </row>
    <row r="683" spans="1:5" ht="75">
      <c r="A683" s="50" t="s">
        <v>17560</v>
      </c>
      <c r="B683" s="50" t="s">
        <v>251</v>
      </c>
      <c r="C683" s="95" t="s">
        <v>17561</v>
      </c>
      <c r="D683" s="112" t="s">
        <v>17559</v>
      </c>
      <c r="E683" s="52" t="s">
        <v>17117</v>
      </c>
    </row>
    <row r="684" spans="1:5" ht="30">
      <c r="A684" s="50" t="s">
        <v>17562</v>
      </c>
      <c r="B684" s="50" t="s">
        <v>268</v>
      </c>
      <c r="C684" s="73" t="s">
        <v>17563</v>
      </c>
      <c r="D684" s="112" t="s">
        <v>17559</v>
      </c>
      <c r="E684" s="52" t="s">
        <v>168</v>
      </c>
    </row>
    <row r="685" spans="1:5" ht="360">
      <c r="A685" s="50" t="s">
        <v>17564</v>
      </c>
      <c r="B685" s="50" t="s">
        <v>272</v>
      </c>
      <c r="C685" s="73" t="s">
        <v>17565</v>
      </c>
      <c r="D685" s="112" t="s">
        <v>17559</v>
      </c>
      <c r="E685" s="52" t="s">
        <v>17566</v>
      </c>
    </row>
    <row r="686" spans="1:5">
      <c r="A686" s="50" t="s">
        <v>17567</v>
      </c>
      <c r="B686" s="50" t="s">
        <v>282</v>
      </c>
      <c r="C686" s="73" t="s">
        <v>17568</v>
      </c>
      <c r="D686" s="112" t="s">
        <v>17569</v>
      </c>
      <c r="E686" s="52" t="s">
        <v>10</v>
      </c>
    </row>
    <row r="687" spans="1:5" ht="45">
      <c r="A687" s="50" t="s">
        <v>17570</v>
      </c>
      <c r="B687" s="50" t="s">
        <v>12554</v>
      </c>
      <c r="C687" s="95" t="s">
        <v>17571</v>
      </c>
      <c r="D687" s="112" t="s">
        <v>17572</v>
      </c>
      <c r="E687" s="52" t="s">
        <v>17573</v>
      </c>
    </row>
    <row r="688" spans="1:5" ht="30">
      <c r="A688" s="50" t="s">
        <v>17574</v>
      </c>
      <c r="B688" s="50" t="s">
        <v>12556</v>
      </c>
      <c r="C688" s="73" t="s">
        <v>17575</v>
      </c>
      <c r="D688" s="112" t="s">
        <v>17572</v>
      </c>
      <c r="E688" s="52" t="s">
        <v>17576</v>
      </c>
    </row>
    <row r="689" spans="1:5">
      <c r="A689" s="50" t="s">
        <v>17577</v>
      </c>
      <c r="B689" s="50" t="s">
        <v>17578</v>
      </c>
      <c r="C689" s="73" t="s">
        <v>17579</v>
      </c>
      <c r="D689" s="112" t="s">
        <v>17572</v>
      </c>
      <c r="E689" s="52" t="s">
        <v>187</v>
      </c>
    </row>
    <row r="690" spans="1:5" ht="30">
      <c r="A690" s="50" t="s">
        <v>17580</v>
      </c>
      <c r="B690" s="50" t="s">
        <v>17581</v>
      </c>
      <c r="C690" s="73" t="s">
        <v>17582</v>
      </c>
      <c r="D690" s="112" t="s">
        <v>17572</v>
      </c>
      <c r="E690" s="52" t="s">
        <v>17583</v>
      </c>
    </row>
  </sheetData>
  <hyperlinks>
    <hyperlink ref="D3" r:id="rId1" location="page=5" xr:uid="{BF423221-CF38-4E76-823A-D1AFFDF7F436}"/>
    <hyperlink ref="D4" r:id="rId2" location="page=6" xr:uid="{573C56CD-F371-4AB0-BCC5-ED1311C0342C}"/>
    <hyperlink ref="D5:D9" r:id="rId3" location="page=6" display="https://compliance.qcert.org/sites/default/files/library/2020-11/Law%20No.%20%2813%29%20of%202016%20%20on%20Protecting%20Personal%20Data%20Privacy%20-%20English.pdf#page=6" xr:uid="{D7FB1185-0A37-463F-A26A-87ACC7C9F814}"/>
    <hyperlink ref="D10" r:id="rId4" location="page=7" xr:uid="{752CD817-5194-4B6E-BFF5-4EE538F57EB9}"/>
    <hyperlink ref="D11:D12" r:id="rId5" location="page=7" display="https://compliance.qcert.org/sites/default/files/library/2020-11/Law%20No.%20%2813%29%20of%202016%20%20on%20Protecting%20Personal%20Data%20Privacy%20-%20English.pdf#page=7" xr:uid="{6D0CDC18-731F-4BC7-B3F8-A0DAD13855D8}"/>
    <hyperlink ref="D14:D17" r:id="rId6" location="page=7" display="https://compliance.qcert.org/sites/default/files/library/2020-11/Law%20No.%20%2813%29%20of%202016%20%20on%20Protecting%20Personal%20Data%20Privacy%20-%20English.pdf#page=7" xr:uid="{380FA029-B988-4659-988D-1018B60C420D}"/>
    <hyperlink ref="D18" r:id="rId7" location="page=8" xr:uid="{471DAC69-E6CF-442C-AEAF-C3BBDD95685B}"/>
    <hyperlink ref="D19" r:id="rId8" location="page=8" xr:uid="{8334D701-CE70-437F-9F37-AEDE7FC46B36}"/>
    <hyperlink ref="D20" r:id="rId9" location="page=9" xr:uid="{D8E9929C-7695-4570-93B2-EAA06BDB0742}"/>
    <hyperlink ref="D21:D27" r:id="rId10" location="page=9" display="https://compliance.qcert.org/sites/default/files/library/2020-11/Law%20No.%20%2813%29%20of%202016%20%20on%20Protecting%20Personal%20Data%20Privacy%20-%20English.pdf#page=9" xr:uid="{CB07977A-AC5A-45B9-B8ED-D0418455DB76}"/>
    <hyperlink ref="D28" r:id="rId11" location="page=10" xr:uid="{B7A28911-2787-47E7-ADD7-492B4B279446}"/>
    <hyperlink ref="D29:D31" r:id="rId12" location="page=10" display="https://compliance.qcert.org/sites/default/files/library/2020-11/Law%20No.%20%2813%29%20of%202016%20%20on%20Protecting%20Personal%20Data%20Privacy%20-%20English.pdf#page=10" xr:uid="{75B79E00-50BC-4713-BD0C-DB924E15ED2F}"/>
    <hyperlink ref="D33" r:id="rId13" location="page=11" xr:uid="{9B2F09F4-31CD-4FD2-B8EE-14D8F518AD79}"/>
    <hyperlink ref="D34" r:id="rId14" location="page=12" xr:uid="{49E34997-2AE9-4B28-908F-3E250BE76537}"/>
    <hyperlink ref="D35:D38" r:id="rId15" location="page=12" display="https://compliance.qcert.org/sites/default/files/library/2020-11/Law%20No.%20%2813%29%20of%202016%20%20on%20Protecting%20Personal%20Data%20Privacy%20-%20English.pdf#page=12" xr:uid="{F1E4162A-73CE-4063-B3F3-D7C5B7A1CB22}"/>
    <hyperlink ref="D39" r:id="rId16" location="page=12" xr:uid="{BB132DB3-0E1C-47ED-B6B2-117541EAF05B}"/>
    <hyperlink ref="D40" r:id="rId17" location="page=13" xr:uid="{3ECDDDF0-D91B-4CAF-AADA-82FD57B16721}"/>
    <hyperlink ref="D41" r:id="rId18" location="page=13" xr:uid="{3E4BD555-E6A5-4D35-BCD7-2CCF7EB5C329}"/>
    <hyperlink ref="D42" r:id="rId19" location="page=14" xr:uid="{2A2C696E-8D7F-4E99-BC01-114065984C78}"/>
    <hyperlink ref="D44" r:id="rId20" location="page=14" xr:uid="{1DFD4CF1-84C3-4D25-81FE-DA527F781BEC}"/>
    <hyperlink ref="D47" r:id="rId21" location="page=7" xr:uid="{47814876-1450-4943-8C43-8BCDE62F6D01}"/>
    <hyperlink ref="D50" r:id="rId22" location="page=8" xr:uid="{668F6E8B-69C2-4D3A-8174-B3C206E9C4EB}"/>
    <hyperlink ref="D51" r:id="rId23" location="page=8" xr:uid="{CC2AD6C7-C9CB-4D52-96F7-A5F6F40D5836}"/>
    <hyperlink ref="D53:D55" r:id="rId24" location="page=8" display="https://compliance.qcert.org/sites/default/files/library/2020-11/Controller%20and%20Processor%20-%20Guideline%20for%20Regulated%20Entities%20%28English%29.pdf#page=8" xr:uid="{AEFBE665-F56F-4251-A0AA-F3498885B3F3}"/>
    <hyperlink ref="D57" r:id="rId25" location="page=9" xr:uid="{40BFA0B1-68D0-4ACF-94B5-1AAD3D5FAE16}"/>
    <hyperlink ref="D58:D62" r:id="rId26" location="page=9" display="https://compliance.qcert.org/sites/default/files/library/2020-11/Controller%20and%20Processor%20-%20Guideline%20for%20Regulated%20Entities%20%28English%29.pdf#page=9" xr:uid="{5CB37C05-3DAD-4408-9870-2BF0E54C9B45}"/>
    <hyperlink ref="D65" r:id="rId27" location="page=10" xr:uid="{5EFCDDA9-9E00-4B06-8F36-0747301CCE99}"/>
    <hyperlink ref="D66:D67" r:id="rId28" location="page=10" display="https://compliance.qcert.org/sites/default/files/library/2020-11/Controller%20and%20Processor%20-%20Guideline%20for%20Regulated%20Entities%20%28English%29.pdf#page=10" xr:uid="{E186EC15-41CA-4B94-8990-D15E9A952689}"/>
    <hyperlink ref="D70" r:id="rId29" location="page=11" xr:uid="{50222AC7-23D2-4A4C-9182-CFC6E4784E39}"/>
    <hyperlink ref="D72" r:id="rId30" location="page=12" xr:uid="{49A439B8-999A-4F54-BA08-091423A08FB6}"/>
    <hyperlink ref="D74:D76" r:id="rId31" location="page=12" display="https://compliance.qcert.org/sites/default/files/library/2020-11/Controller%20and%20Processor%20-%20Guideline%20for%20Regulated%20Entities%20%28English%29.pdf#page=12" xr:uid="{554C8302-8A72-472A-B1CF-246B00706782}"/>
    <hyperlink ref="D77" r:id="rId32" location="page=13" xr:uid="{A9AEF028-23FC-4828-9319-C52C2B1A30F9}"/>
    <hyperlink ref="D79:D90" r:id="rId33" location="page=13" display="https://compliance.qcert.org/sites/default/files/library/2020-11/Controller%20and%20Processor%20-%20Guideline%20for%20Regulated%20Entities%20%28English%29.pdf#page=13" xr:uid="{3C144142-9C33-47A7-8239-945490A23612}"/>
    <hyperlink ref="D92" r:id="rId34" location="page=14" xr:uid="{C237F060-DED6-4D2B-9716-BE2017DB9A66}"/>
    <hyperlink ref="D93:D94" r:id="rId35" location="page=14" display="https://compliance.qcert.org/sites/default/files/library/2020-11/Controller%20and%20Processor%20-%20Guideline%20for%20Regulated%20Entities%20%28English%29.pdf#page=14" xr:uid="{B04F7E25-0952-4CEC-8E72-0DEB60397E71}"/>
    <hyperlink ref="D96" r:id="rId36" location="page=14" xr:uid="{EC1030B0-C67C-4899-B470-626B70D6C71A}"/>
    <hyperlink ref="D98" r:id="rId37" location="page=14" xr:uid="{83BA42CA-F773-4183-8B74-8DE15871466D}"/>
    <hyperlink ref="D99" r:id="rId38" location="page=15" xr:uid="{EA04A06A-336D-4C36-920F-5C004EF564A7}"/>
    <hyperlink ref="D101" r:id="rId39" location="page=15" xr:uid="{4CFAC044-7239-481B-A71A-6ED5B931E25F}"/>
    <hyperlink ref="D103" r:id="rId40" location="page=16" xr:uid="{A1F67C82-9B8F-412E-B389-AE5ACD27595F}"/>
    <hyperlink ref="D105" r:id="rId41" location="page=17" xr:uid="{CD012243-4ECA-4607-A08E-57485BB0528B}"/>
    <hyperlink ref="D108" r:id="rId42" location="page=8" xr:uid="{60D3F94D-E77E-4395-B72C-AA4E9EA74719}"/>
    <hyperlink ref="D109" r:id="rId43" location="page=8" xr:uid="{04262744-D3D0-45A8-8A57-D0CA5DBF12EE}"/>
    <hyperlink ref="D111" r:id="rId44" location="page=9" xr:uid="{1D658B30-BC6D-4DFA-A3DB-2C28E160815C}"/>
    <hyperlink ref="D113:D114" r:id="rId45" location="page=9" display="https://compliance.qcert.org/sites/default/files/library/2020-11/Data%20Privacy%20by%20Design%20and%20by%20Default%20-%20Guideline%20for%20Regulated%20Entities%20%28English%29.pdf#page=9" xr:uid="{E06C63B7-6346-4350-A6C4-C0C74864FFA8}"/>
    <hyperlink ref="D116:D122" r:id="rId46" location="page=9" display="https://compliance.qcert.org/sites/default/files/library/2020-11/Data%20Privacy%20by%20Design%20and%20by%20Default%20-%20Guideline%20for%20Regulated%20Entities%20%28English%29.pdf#page=9" xr:uid="{CA4B835F-88A2-42EE-B86C-2A51510D328D}"/>
    <hyperlink ref="D124" r:id="rId47" location="page=11" xr:uid="{87D79271-B196-4BB7-9E5F-42A949E7BFED}"/>
    <hyperlink ref="D133" r:id="rId48" location="page=12" xr:uid="{CB1DC250-9433-48EE-92D2-AF57BBEBEF79}"/>
    <hyperlink ref="D125:D131" r:id="rId49" location="page=11" display="https://compliance.qcert.org/sites/default/files/library/2020-11/Data%20Privacy%20by%20Design%20and%20by%20Default%20-%20Guideline%20for%20Regulated%20Entities%20%28English%29.pdf#page=11" xr:uid="{6A96C64D-1F06-4912-B1C4-AD052E1E053E}"/>
    <hyperlink ref="D134:D141" r:id="rId50" location="page=12" display="https://compliance.qcert.org/sites/default/files/library/2020-11/Data%20Privacy%20by%20Design%20and%20by%20Default%20-%20Guideline%20for%20Regulated%20Entities%20%28English%29.pdf#page=12" xr:uid="{A13117CB-8F93-40C4-BBEF-945C205BB1BD}"/>
    <hyperlink ref="D143" r:id="rId51" location="page=14" xr:uid="{614578D2-64A4-45C0-A28A-68FA3B560F95}"/>
    <hyperlink ref="D144:D146" r:id="rId52" location="page=14" display="https://compliance.qcert.org/sites/default/files/library/2020-11/Data%20Privacy%20by%20Design%20and%20by%20Default%20-%20Guideline%20for%20Regulated%20Entities%20%28English%29.pdf#page=14" xr:uid="{EBA00E5D-6D62-4111-BAC7-2B34D3C06809}"/>
    <hyperlink ref="D148" r:id="rId53" location="page=15" xr:uid="{72A1B224-90B0-43A4-9B6C-68D55B2C61BD}"/>
    <hyperlink ref="D149:D157" r:id="rId54" location="page=15" display="https://compliance.qcert.org/sites/default/files/library/2020-11/Data%20Privacy%20by%20Design%20and%20by%20Default%20-%20Guideline%20for%20Regulated%20Entities%20%28English%29.pdf#page=15" xr:uid="{56B1259B-130C-4814-BEB2-5D8681EE4297}"/>
    <hyperlink ref="D159" r:id="rId55" location="page=16" xr:uid="{00078BA0-10D2-47C6-A516-36943AC3DD2B}"/>
    <hyperlink ref="D160:D163" r:id="rId56" location="page=16" display="https://compliance.qcert.org/sites/default/files/library/2020-11/Data%20Privacy%20by%20Design%20and%20by%20Default%20-%20Guideline%20for%20Regulated%20Entities%20%28English%29.pdf#page=16" xr:uid="{AA88D55F-25CA-456E-A42B-FD8FF7E15CB4}"/>
    <hyperlink ref="D165" r:id="rId57" location="page=17" xr:uid="{7E9201A3-701D-494F-B9E6-341CB28BB22A}"/>
    <hyperlink ref="D166:D167" r:id="rId58" location="page=17" display="https://compliance.qcert.org/sites/default/files/library/2020-11/Data%20Privacy%20by%20Design%20and%20by%20Default%20-%20Guideline%20for%20Regulated%20Entities%20%28English%29.pdf#page=17" xr:uid="{951B8AAD-F43F-45CE-A5D9-5501058E820A}"/>
    <hyperlink ref="D169" r:id="rId59" location="page=17" xr:uid="{7DA46F0A-D3BD-4621-8351-E6FC0024922F}"/>
    <hyperlink ref="D170:D173" r:id="rId60" location="page=17" display="https://compliance.qcert.org/sites/default/files/library/2020-11/Data%20Privacy%20by%20Design%20and%20by%20Default%20-%20Guideline%20for%20Regulated%20Entities%20%28English%29.pdf#page=17" xr:uid="{6039D1B0-EADE-4396-A51C-CBD3ED28C101}"/>
    <hyperlink ref="D174" r:id="rId61" location="page=18" xr:uid="{0DE6619B-6FEF-43AD-A908-9CAD38CB074D}"/>
    <hyperlink ref="D175:D178" r:id="rId62" location="page=18" display="https://compliance.qcert.org/sites/default/files/library/2020-11/Data%20Privacy%20by%20Design%20and%20by%20Default%20-%20Guideline%20for%20Regulated%20Entities%20%28English%29.pdf#page=18" xr:uid="{3308BE3E-6EC8-4C01-89C1-3E9FFD4CCF0E}"/>
    <hyperlink ref="D181" r:id="rId63" location="page=8" xr:uid="{D041D5A7-6490-4F0A-8A9E-6D084BC48351}"/>
    <hyperlink ref="D182:D184" r:id="rId64" location="page=8" display="https://compliance.qcert.org/sites/default/files/library/2020-11/Data%20Privacy%20Impact%20Assessment%20%28DPIA%29%20-%20Guideline%20for%20Regulated%20Entities%20%28English%29.pdf#page=8" xr:uid="{FCC4D181-1317-409A-8758-2DD71CDDB63B}"/>
    <hyperlink ref="D186" r:id="rId65" location="page=9" xr:uid="{6E218E95-25DB-4AAA-B447-FBDC2510D3E5}"/>
    <hyperlink ref="D187:D193" r:id="rId66" location="page=9" display="https://compliance.qcert.org/sites/default/files/library/2020-11/Data%20Privacy%20Impact%20Assessment%20%28DPIA%29%20-%20Guideline%20for%20Regulated%20Entities%20%28English%29.pdf#page=9" xr:uid="{889F6DD8-BFE8-4701-8C55-89F752F2AC4C}"/>
    <hyperlink ref="D194" r:id="rId67" location="page=10" xr:uid="{F8A0BD8A-EB7C-40D2-AF26-03BEE6F4ABDF}"/>
    <hyperlink ref="D195:D196" r:id="rId68" location="page=10" display="https://compliance.qcert.org/sites/default/files/library/2020-11/Data%20Privacy%20Impact%20Assessment%20%28DPIA%29%20-%20Guideline%20for%20Regulated%20Entities%20%28English%29.pdf#page=10" xr:uid="{E5752F76-254B-4E36-9895-B9F294E8F7F2}"/>
    <hyperlink ref="D198" r:id="rId69" location="page=11" xr:uid="{C6960E0D-7A2A-4BCD-AA31-7E7A6CDB5BFD}"/>
    <hyperlink ref="D199" r:id="rId70" location="page=11" xr:uid="{DF4E2F99-0F62-46C4-86E9-F5D4648B04F7}"/>
    <hyperlink ref="D201" r:id="rId71" location="page=11" xr:uid="{4DA44244-F3EF-44EE-9686-C013457F7171}"/>
    <hyperlink ref="D203" r:id="rId72" location="page=13" xr:uid="{CD61369E-1416-42DD-A45B-51E3B80DB25A}"/>
    <hyperlink ref="D204" r:id="rId73" location="page=14" xr:uid="{4284FF91-5B4E-4B88-8DCF-2594F002B4AC}"/>
    <hyperlink ref="D206" r:id="rId74" location="page=15" xr:uid="{09AACEB4-80C2-40DB-9097-427F7BA1C0FE}"/>
    <hyperlink ref="D207" r:id="rId75" location="page=15" xr:uid="{F7DB3B14-2037-45B4-AB21-F227F54FFCC6}"/>
    <hyperlink ref="D209" r:id="rId76" location="page=15" xr:uid="{256733D3-C656-4FE9-AAAC-E4CAA3D4B116}"/>
    <hyperlink ref="D211" r:id="rId77" location="page=16" xr:uid="{3D63941C-C162-47D6-A9C8-09AAB70C2890}"/>
    <hyperlink ref="D213" r:id="rId78" location="page=16" xr:uid="{757415BC-DBC9-4F00-81C7-9B9974E758D2}"/>
    <hyperlink ref="D215" r:id="rId79" location="page=16" xr:uid="{61A36F70-E51A-42AF-AC93-57A14C975F6A}"/>
    <hyperlink ref="D217" r:id="rId80" location="page=16" xr:uid="{CB4ADFA1-8BD3-4FEF-945A-674A487CD7E0}"/>
    <hyperlink ref="D219" r:id="rId81" location="page=17" xr:uid="{3BBF5C20-8894-403E-B082-0509398CDF7B}"/>
    <hyperlink ref="D220:D221" r:id="rId82" location="page=17" display="https://compliance.qcert.org/sites/default/files/library/2020-11/Data%20Privacy%20Impact%20Assessment%20%28DPIA%29%20-%20Guideline%20for%20Regulated%20Entities%20%28English%29.pdf#page=17" xr:uid="{3D45E46E-285A-4197-8E8B-710970281B80}"/>
    <hyperlink ref="D223" r:id="rId83" location="page=17" xr:uid="{02B9EBB3-3551-4E08-81AE-48F3EDF9D21D}"/>
    <hyperlink ref="D225" r:id="rId84" location="page=18" xr:uid="{FCFFB001-63F5-440A-94EC-CA0CCD7B770B}"/>
    <hyperlink ref="D226" r:id="rId85" location="page=18" xr:uid="{3240FFFF-9081-40B0-903E-88C0B5018708}"/>
    <hyperlink ref="D228" r:id="rId86" location="page=18" xr:uid="{CC1E51E5-B73F-44AC-8E9E-99C07D35EF46}"/>
    <hyperlink ref="D230" r:id="rId87" location="page=19" xr:uid="{3223C5EA-8577-4C3A-A0F1-A5251FEDD1BD}"/>
    <hyperlink ref="D231" r:id="rId88" location="page=19" xr:uid="{17E0E46A-8C37-49B0-B897-E6A8E1706AF6}"/>
    <hyperlink ref="D233:D235" r:id="rId89" location="page=19" display="https://compliance.qcert.org/sites/default/files/library/2020-11/Data%20Privacy%20Impact%20Assessment%20%28DPIA%29%20-%20Guideline%20for%20Regulated%20Entities%20%28English%29.pdf#page=19" xr:uid="{5BBF8ED3-0BF7-4988-8A48-762A65260673}"/>
    <hyperlink ref="D238" r:id="rId90" location="page=8" xr:uid="{8314BDC8-47EB-4352-960E-AA27ED1A6AD0}"/>
    <hyperlink ref="D240" r:id="rId91" location="page=9" xr:uid="{045B4FB7-67B1-43FF-9A65-24CF91512A7F}"/>
    <hyperlink ref="D241:D242" r:id="rId92" location="page=9" display="https://compliance.qcert.org/sites/default/files/library/2020-11/Electronic%20Communications%20for%20Direct%20Marketing%20-%20Guideline%20for%20Regulated%20Entities%20%28English%29.pdf#page=9" xr:uid="{F8860F51-9F28-4245-9F61-00F8E3395CCC}"/>
    <hyperlink ref="D245" r:id="rId93" location="page=10" xr:uid="{D0E77665-C4A0-4C66-BCC9-F09BC04B9F9C}"/>
    <hyperlink ref="D247" r:id="rId94" location="page=10" xr:uid="{24AC5AA6-E672-4A43-99D5-BE16CA3EE45E}"/>
    <hyperlink ref="D249" r:id="rId95" location="page=10" xr:uid="{2CE20CDD-C29C-4FB2-841E-7F8B59B09553}"/>
    <hyperlink ref="D251" r:id="rId96" location="page=10" xr:uid="{4649FE98-19CA-4760-B729-3D3038CD0C5D}"/>
    <hyperlink ref="D253" r:id="rId97" location="page=11" xr:uid="{1341588B-6A49-4C3E-90A8-236D0E52FDC3}"/>
    <hyperlink ref="D254:D257" r:id="rId98" location="page=11" display="https://compliance.qcert.org/sites/default/files/library/2020-11/Electronic%20Communications%20for%20Direct%20Marketing%20-%20Guideline%20for%20Regulated%20Entities%20%28English%29.pdf#page=11" xr:uid="{2966131F-D1F8-4D33-8AA3-DEB233604E15}"/>
    <hyperlink ref="D259" r:id="rId99" location="page=11" xr:uid="{5520F7E8-2643-455D-8900-A4A58965D53B}"/>
    <hyperlink ref="D261" r:id="rId100" location="page=11" xr:uid="{E77CD374-A5CE-4547-B789-DD77B28E3CEC}"/>
    <hyperlink ref="D267" r:id="rId101" location="page=13" xr:uid="{ECAF5239-DE5C-442F-B7BC-A4143E69C31C}"/>
    <hyperlink ref="D262" r:id="rId102" location="page=12" xr:uid="{BA3E7965-B8CA-42A5-8AF5-ECADC475487F}"/>
    <hyperlink ref="D263" r:id="rId103" location="page=12" xr:uid="{F977CA50-D076-4875-BF53-4BF0FF05D7AB}"/>
    <hyperlink ref="D264" r:id="rId104" location="page=12" xr:uid="{BEB87B64-A7AB-4951-ABF6-E67A690074D6}"/>
    <hyperlink ref="D266" r:id="rId105" location="page=12" xr:uid="{83E6653D-FEAF-4B9D-9D61-63C8716B15AC}"/>
    <hyperlink ref="D269" r:id="rId106" location="page=13" xr:uid="{506CD476-BC68-4D91-A5E4-37C429743D34}"/>
    <hyperlink ref="D270:D274" r:id="rId107" location="page=13" display="https://compliance.qcert.org/sites/default/files/library/2020-11/Electronic%20Communications%20for%20Direct%20Marketing%20-%20Guideline%20for%20Regulated%20Entities%20%28English%29.pdf#page=13" xr:uid="{1FE76B37-ABD7-4BB3-84BA-56DF04D87355}"/>
    <hyperlink ref="D275" r:id="rId108" location="page=14" xr:uid="{E8C663A8-9768-427E-8217-FBA10E8E672F}"/>
    <hyperlink ref="D277" r:id="rId109" location="page=15" xr:uid="{026B867E-CE68-4013-829C-0ACC4617BC9B}"/>
    <hyperlink ref="D278:D281" r:id="rId110" location="page=15" display="https://compliance.qcert.org/sites/default/files/library/2020-11/Electronic%20Communications%20for%20Direct%20Marketing%20-%20Guideline%20for%20Regulated%20Entities%20%28English%29.pdf#page=15" xr:uid="{CA5C92D7-4897-4A10-837E-383840D640F3}"/>
    <hyperlink ref="D283" r:id="rId111" location="page=16" xr:uid="{805B075C-E3EF-4E6B-A5EB-052090CE499C}"/>
    <hyperlink ref="D286" r:id="rId112" location="page=7" xr:uid="{C9E128B5-4BCD-4DFE-8308-5C99D96EE192}"/>
    <hyperlink ref="D289" r:id="rId113" location="page=9" xr:uid="{F46753F9-E6CF-4A07-938A-37602A2E4FCD}"/>
    <hyperlink ref="D290" r:id="rId114" location="page=9" xr:uid="{9BED2AA6-05B1-4550-A91E-D47274732CD1}"/>
    <hyperlink ref="D292" r:id="rId115" location="page=10" xr:uid="{207271BC-E45C-4701-9B89-4F3EEC50D9EE}"/>
    <hyperlink ref="D293:D295" r:id="rId116" location="page=10" display="https://compliance.qcert.org/sites/default/files/library/2020-11/Exemptions%20Applicable%20to%20Competent%20Authorities%20%28under%20Article%2018%29%20-%20Guideline%20for%20RE%20%28English%29.pdf#page=10" xr:uid="{015934AB-B2DC-4763-8A50-97B6CF1B4EB5}"/>
    <hyperlink ref="D298" r:id="rId117" location="page=11" xr:uid="{695F3A28-AC94-4CC3-B2DC-BE81795B6D28}"/>
    <hyperlink ref="D300" r:id="rId118" location="page=11" xr:uid="{43309400-1501-41BB-AAE1-7BB320B16628}"/>
    <hyperlink ref="D302" r:id="rId119" location="page=11" xr:uid="{07DF5190-EAD5-4983-BD4F-B8BE4F999F31}"/>
    <hyperlink ref="D304" r:id="rId120" location="page=11" xr:uid="{82D68266-D57C-46A9-A31E-F0B9524899BF}"/>
    <hyperlink ref="D306" r:id="rId121" location="page=12" xr:uid="{D3748083-1AC5-4DD4-A592-91F1D2E3C989}"/>
    <hyperlink ref="D307" r:id="rId122" location="page=12" xr:uid="{06173BA6-DF2C-441A-B510-EAE1CBAAF075}"/>
    <hyperlink ref="D309" r:id="rId123" location="page=13" xr:uid="{301A9209-64F5-49FA-9F45-35F1AA465BD5}"/>
    <hyperlink ref="D310:D316" r:id="rId124" location="page=13" display="https://compliance.qcert.org/sites/default/files/library/2020-11/Exemptions%20Applicable%20to%20Competent%20Authorities%20%28under%20Article%2018%29%20-%20Guideline%20for%20RE%20%28English%29.pdf#page=13" xr:uid="{0205071A-56CD-4510-86F9-07A402EF58BE}"/>
    <hyperlink ref="D319" r:id="rId125" location="page=8" xr:uid="{E0B1A257-5FF6-4BDE-86F0-9EA96F48A684}"/>
    <hyperlink ref="D322" r:id="rId126" location="page=10" xr:uid="{EECD3D8D-421A-4F9C-BA21-20B3D64891AE}"/>
    <hyperlink ref="D324" r:id="rId127" location="page=10" xr:uid="{0D58D63F-CD05-40F4-B112-B6AE5DD9D04C}"/>
    <hyperlink ref="D326" r:id="rId128" location="page=10" xr:uid="{E09F27EF-4600-4B81-9F52-369F1CF3729A}"/>
    <hyperlink ref="D328" r:id="rId129" location="page=11" xr:uid="{5945D3BD-04A8-48DC-A89C-E790E28D3592}"/>
    <hyperlink ref="D329" r:id="rId130" location="page=11" xr:uid="{82464D1C-6160-4CCF-B0BC-934D45FF0479}"/>
    <hyperlink ref="D330" r:id="rId131" location="page=12" xr:uid="{85627563-8F49-46BD-9D58-4EF2A33F3C2F}"/>
    <hyperlink ref="D332" r:id="rId132" location="page=12" xr:uid="{19080946-ACE3-42E0-A713-BAD195595A03}"/>
    <hyperlink ref="D335" r:id="rId133" location="page=13" xr:uid="{DFBA2455-42D7-4E4A-9FC9-033127F23925}"/>
    <hyperlink ref="D337:D338" r:id="rId134" location="page=13" display="https://compliance.qcert.org/sites/default/files/library/2020-11/Exemptions%20Applicable%20to%20Data%20Controllers%20%28under%20Article%2019%29%20-%20Guideline%20for%20Regulated%20Entities%20%28English%29.pdf#page=13" xr:uid="{65291DD2-92CB-48F2-8DB4-126ACC774E84}"/>
    <hyperlink ref="D340" r:id="rId135" location="page=14" xr:uid="{3A921707-FD61-443E-A5EC-8ADDE75292D7}"/>
    <hyperlink ref="D341" r:id="rId136" location="page=14" xr:uid="{7C8DD20B-C7B4-4707-BAA4-20724CC63E8D}"/>
    <hyperlink ref="D345" r:id="rId137" location="page=8" xr:uid="{9F8F39E2-DF64-466F-874C-5A7296826C8B}"/>
    <hyperlink ref="D346:D347" r:id="rId138" location="page=8" display="https://compliance.qcert.org/sites/default/files/library/2020-11/Individuals%E2%80%99%20Complaints%20-%20Guideline%20for%20Regulated%20Entities%20%28English%29.pdf#page=8" xr:uid="{5F1FBFFC-E703-47F5-86CE-B97A2F8BAA89}"/>
    <hyperlink ref="D350" r:id="rId139" location="page=13" xr:uid="{26A6513D-6435-4D69-BF09-5DB3761D8FB0}"/>
    <hyperlink ref="D352" r:id="rId140" location="page=13" xr:uid="{3FA2F946-122A-4FCB-89B2-0A08CC910EE0}"/>
    <hyperlink ref="D355" r:id="rId141" location="page=7" xr:uid="{E677556C-2718-4F9C-9F68-A68A3C4F007F}"/>
    <hyperlink ref="D356" r:id="rId142" location="page=7" xr:uid="{4C6A4401-5F40-4E2D-96A7-AF6B584AFCED}"/>
    <hyperlink ref="D359" r:id="rId143" location="page=8" xr:uid="{20A6A341-9336-416C-A8A6-0752DB49628B}"/>
    <hyperlink ref="D360" r:id="rId144" location="page=9" xr:uid="{CEE03AD4-5BBC-45D3-96C3-12BE948202FB}"/>
    <hyperlink ref="D362" r:id="rId145" location="page=9" xr:uid="{FA19A71A-35EB-4181-9D50-8C268C60DC12}"/>
    <hyperlink ref="D365" r:id="rId146" location="page=11" xr:uid="{687CB2DE-E94E-461E-BEE5-FEA75737E561}"/>
    <hyperlink ref="D366" r:id="rId147" location="page=11" xr:uid="{BDA72587-84F1-4457-92A9-359AAA08127F}"/>
    <hyperlink ref="D368" r:id="rId148" location="page=12" xr:uid="{52A90151-5588-4AFD-B92B-9177A5BA7695}"/>
    <hyperlink ref="D369:D374" r:id="rId149" location="page=12" display="https://compliance.qcert.org/sites/default/files/library/2020-11/Individuals%E2%80%99%20Rights%20-%20Guideline%20for%20Regulated%20Entities%20%28English%29.pdf#page=12" xr:uid="{62BFA578-1FB6-47AB-92E8-79B9D41876A1}"/>
    <hyperlink ref="D376" r:id="rId150" location="page=13" xr:uid="{C500B3D5-42DB-47D6-9995-EF3EC9B5D34D}"/>
    <hyperlink ref="D377:D386" r:id="rId151" location="page=13" display="https://compliance.qcert.org/sites/default/files/library/2020-11/Individuals%E2%80%99%20Rights%20-%20Guideline%20for%20Regulated%20Entities%20%28English%29.pdf#page=13" xr:uid="{32F51912-9A59-4FC1-BD68-9744108D8067}"/>
    <hyperlink ref="D387" r:id="rId152" location="page=14" xr:uid="{924287BA-56BB-463B-B1E8-1DA41B006AC3}"/>
    <hyperlink ref="D389:D394" r:id="rId153" location="page=14" display="https://compliance.qcert.org/sites/default/files/library/2020-11/Individuals%E2%80%99%20Rights%20-%20Guideline%20for%20Regulated%20Entities%20%28English%29.pdf#page=14" xr:uid="{5FF520A5-426C-4ED7-8D92-FE8A49FCEEBA}"/>
    <hyperlink ref="D394" r:id="rId154" location="page=15" xr:uid="{3C39F469-A538-482A-8154-030A8146C154}"/>
    <hyperlink ref="D395" r:id="rId155" location="page=14" display="https://compliance.qcert.org/sites/default/files/library/2020-11/Individuals%E2%80%99%20Rights%20-%20Guideline%20for%20Regulated%20Entities%20%28English%29.pdf#page=14" xr:uid="{ABC3191F-EDC2-4E79-8101-22C7EF274AF1}"/>
    <hyperlink ref="D396" r:id="rId156" location="page=14" display="https://compliance.qcert.org/sites/default/files/library/2020-11/Individuals%E2%80%99%20Rights%20-%20Guideline%20for%20Regulated%20Entities%20%28English%29.pdf#page=14" xr:uid="{F4C409F0-FAE6-427B-93CF-E7FFE78BA6A2}"/>
    <hyperlink ref="D397" r:id="rId157" location="page=15" xr:uid="{8C4D7035-86E8-4731-9724-B613C21610E4}"/>
    <hyperlink ref="D399:D401" r:id="rId158" location="page=15" display="https://compliance.qcert.org/sites/default/files/library/2020-11/Individuals%E2%80%99%20Rights%20-%20Guideline%20for%20Regulated%20Entities%20%28English%29.pdf#page=15" xr:uid="{F23F3111-D01E-40CA-BDEB-D3651D1E301F}"/>
    <hyperlink ref="D403" r:id="rId159" location="page=15" xr:uid="{5E9D8539-C7F7-4487-A6E8-BC4ED31492DB}"/>
    <hyperlink ref="D404" r:id="rId160" location="page=16" xr:uid="{965C4F4C-807C-4B38-AC11-E221E4EFF18C}"/>
    <hyperlink ref="D406:D410" r:id="rId161" location="page=16" display="https://compliance.qcert.org/sites/default/files/library/2020-11/Individuals%E2%80%99%20Rights%20-%20Guideline%20for%20Regulated%20Entities%20%28English%29.pdf#page=16" xr:uid="{CA589AB4-5D34-4D06-8069-26ECE2408ECE}"/>
    <hyperlink ref="D412" r:id="rId162" location="page=17" xr:uid="{1BCDF161-C2B8-49FF-8817-CA135803BCE9}"/>
    <hyperlink ref="D413:D416" r:id="rId163" location="page=17" display="https://compliance.qcert.org/sites/default/files/library/2020-11/Individuals%E2%80%99%20Rights%20-%20Guideline%20for%20Regulated%20Entities%20%28English%29.pdf#page=17" xr:uid="{B8DB18C0-74F4-41DF-BE42-4FF56198F285}"/>
    <hyperlink ref="D418" r:id="rId164" location="page=18" xr:uid="{1917F2EF-7ADD-4FD0-81DA-A90430988CAB}"/>
    <hyperlink ref="D419:D420" r:id="rId165" location="page=18" display="https://compliance.qcert.org/sites/default/files/library/2020-11/Individuals%E2%80%99%20Rights%20-%20Guideline%20for%20Regulated%20Entities%20%28English%29.pdf#page=18" xr:uid="{86A6745F-8579-438C-BE8B-3FA59206B06E}"/>
    <hyperlink ref="D422" r:id="rId166" location="page=18" xr:uid="{84F6DF94-398E-451B-AE31-7E4A326F3CF1}"/>
    <hyperlink ref="D423" r:id="rId167" location="page=18" xr:uid="{1750CCB6-FA89-40BC-9A38-46B6DA4403EA}"/>
    <hyperlink ref="D424" r:id="rId168" location="page=19" xr:uid="{204FCDC2-331A-4877-A87D-F15BED830D01}"/>
    <hyperlink ref="D425:D433" r:id="rId169" location="page=19" display="https://compliance.qcert.org/sites/default/files/library/2020-11/Individuals%E2%80%99%20Rights%20-%20Guideline%20for%20Regulated%20Entities%20%28English%29.pdf#page=19" xr:uid="{5D5DAA68-124E-421B-8874-5ACA8CAC992E}"/>
    <hyperlink ref="D435" r:id="rId170" location="page=22" xr:uid="{AB1318E7-DB59-48CB-B90F-E723F1C87764}"/>
    <hyperlink ref="D441:D443" r:id="rId171" location="page=2" display="https://compliance.qcert.org/sites/default/files/library/2020-11/Individuals%E2%80%99%20Rights%20-%20Guideline%20for%20Regulated%20Entities%20%28English%29.pdf#page=2" xr:uid="{7311B452-DC4B-4218-B74B-6B0237649FBA}"/>
    <hyperlink ref="D443" r:id="rId172" location="page=22" xr:uid="{B0BF7F1E-C97A-49E1-90F4-870A8229B9F2}"/>
    <hyperlink ref="D442" r:id="rId173" location="page=22" xr:uid="{4CE5A8E5-D851-4D21-BFE9-A873F102AA70}"/>
    <hyperlink ref="D441" r:id="rId174" location="page=22" xr:uid="{A3C04FD7-000B-49C2-AB76-855385F26E80}"/>
    <hyperlink ref="D436" r:id="rId175" location="page=22" xr:uid="{ADF56359-552F-4CD3-B85B-B341ADD31019}"/>
    <hyperlink ref="D438" r:id="rId176" location="page=22" xr:uid="{D808F387-897B-42B6-8490-23B5B58E0C64}"/>
    <hyperlink ref="D439" r:id="rId177" location="page=22" xr:uid="{B7FF5AC9-7201-423E-A531-93416A822CC9}"/>
    <hyperlink ref="D444" r:id="rId178" location="page=23" xr:uid="{FC9334EB-51E4-493F-8A2E-28134C3CC80C}"/>
    <hyperlink ref="D445:D446" r:id="rId179" location="page=23" display="https://compliance.qcert.org/sites/default/files/library/2020-11/Individuals%E2%80%99%20Rights%20-%20Guideline%20for%20Regulated%20Entities%20%28English%29.pdf#page=23" xr:uid="{04A740F1-C0C8-4B2C-BE0B-0F8FB5EC078B}"/>
    <hyperlink ref="D448:D454" r:id="rId180" location="page=23" display="https://compliance.qcert.org/sites/default/files/library/2020-11/Individuals%E2%80%99%20Rights%20-%20Guideline%20for%20Regulated%20Entities%20%28English%29.pdf#page=23" xr:uid="{82EAE713-4C89-4704-BEED-0C973DFEA9D0}"/>
    <hyperlink ref="D457" r:id="rId181" location="page=8" xr:uid="{67241FDF-235C-4FE7-A4BA-EF0EA96861EA}"/>
    <hyperlink ref="D459" r:id="rId182" location="page=9" xr:uid="{85B14A26-6C6C-4498-A2CA-D7EC1535695F}"/>
    <hyperlink ref="D460:D462" r:id="rId183" location="page=9" display="https://compliance.qcert.org/sites/default/files/library/2020-11/Personal%20Data%20Breach%20Notifications%20-%20Guideline%20for%20Regulated%20Entities%20%28English%29.pdf#page=9" xr:uid="{F563E9CA-951F-470A-9914-9C9313FE4BE0}"/>
    <hyperlink ref="D464" r:id="rId184" location="page=10" xr:uid="{ABFDFECA-8B6D-4A39-B7FE-63D16DD28691}"/>
    <hyperlink ref="D465" r:id="rId185" location="page=10" xr:uid="{17320E8E-671F-4ED1-9326-3CF271B0B381}"/>
    <hyperlink ref="D466" r:id="rId186" location="page=10" xr:uid="{33F59270-B12D-4FD8-9262-0DC377153ED4}"/>
    <hyperlink ref="D467" r:id="rId187" location="page=11" xr:uid="{E1CB2558-ABB3-4F3D-A410-91439F53D0CD}"/>
    <hyperlink ref="D468:D470" r:id="rId188" location="page=11" display="https://compliance.qcert.org/sites/default/files/library/2020-11/Personal%20Data%20Breach%20Notifications%20-%20Guideline%20for%20Regulated%20Entities%20%28English%29.pdf#page=11" xr:uid="{93D21119-AD7E-44BF-B986-8FFE1695A3EB}"/>
    <hyperlink ref="D472" r:id="rId189" location="page=12" xr:uid="{11A24248-EBA6-4F13-A7A9-4567E9688832}"/>
    <hyperlink ref="D473:D477" r:id="rId190" location="page=12" display="https://compliance.qcert.org/sites/default/files/library/2020-11/Personal%20Data%20Breach%20Notifications%20-%20Guideline%20for%20Regulated%20Entities%20%28English%29.pdf#page=12" xr:uid="{3F7D397B-2D8C-42F4-ACF2-298FEE795F2F}"/>
    <hyperlink ref="D478" r:id="rId191" location="page=13" xr:uid="{FB168495-5A1A-49BD-9878-A9CFE35B5BCD}"/>
    <hyperlink ref="D479" r:id="rId192" location="page=13" xr:uid="{CD24850E-B0CF-4983-A2C3-2F9F62FDA346}"/>
    <hyperlink ref="D481" r:id="rId193" location="page=14" xr:uid="{5304E515-EBCA-43D1-8DE1-5F083B68377E}"/>
    <hyperlink ref="D482" r:id="rId194" location="page=14" xr:uid="{76D62BA9-B37B-4371-8377-2F137E3FF424}"/>
    <hyperlink ref="D484" r:id="rId195" location="page=15" xr:uid="{19BE98D1-9030-4290-9F6C-1902D57A19B5}"/>
    <hyperlink ref="D485:D486" r:id="rId196" location="page=15" display="https://compliance.qcert.org/sites/default/files/library/2020-11/Personal%20Data%20Breach%20Notifications%20-%20Guideline%20for%20Regulated%20Entities%20%28English%29.pdf#page=15" xr:uid="{47B6E6A7-795D-42EC-A2B9-DA097A84CA3B}"/>
    <hyperlink ref="D488" r:id="rId197" location="page=18" xr:uid="{848935FC-D872-43F5-8F65-835C0E353542}"/>
    <hyperlink ref="D489:D490" r:id="rId198" location="page=18" display="https://compliance.qcert.org/sites/default/files/library/2020-11/Personal%20Data%20Breach%20Notifications%20-%20Guideline%20for%20Regulated%20Entities%20%28English%29.pdf#page=18" xr:uid="{9E54DF41-2465-4A46-9CFD-B8BBE117586B}"/>
    <hyperlink ref="D492" r:id="rId199" location="page=19" xr:uid="{E40D97AA-2779-4934-8C0D-7076FA9ED4E4}"/>
    <hyperlink ref="D493" r:id="rId200" location="page=19" xr:uid="{AFC809CD-5DE7-4A0C-87C9-5E6DFB3E8E7C}"/>
    <hyperlink ref="D496" r:id="rId201" location="page=7" xr:uid="{BC355693-2596-4E83-BD3A-CF6809E05F4B}"/>
    <hyperlink ref="D497" r:id="rId202" location="page=7" xr:uid="{75F4AECB-2125-48F1-AD42-1FE59B8DCC56}"/>
    <hyperlink ref="D499" r:id="rId203" location="page=7" xr:uid="{3AFF9BE6-3E42-4955-A181-6C430CBDBD39}"/>
    <hyperlink ref="D501" r:id="rId204" location="page=8" xr:uid="{2B0CF684-B114-4468-B7C5-57C4BB49D589}"/>
    <hyperlink ref="D502:D503" r:id="rId205" location="page=8" display="https://compliance.qcert.org/sites/default/files/library/2020-11/Personal%20Data%20Management%20System%20%28PDMS%29%20-%20Guideline%20for%20Regulated%20Entities%20%28English%29.pdf#page=8" xr:uid="{7278903D-E810-4E94-A98A-D23EE5700D63}"/>
    <hyperlink ref="D505:D506" r:id="rId206" location="page=8" display="https://compliance.qcert.org/sites/default/files/library/2020-11/Personal%20Data%20Management%20System%20%28PDMS%29%20-%20Guideline%20for%20Regulated%20Entities%20%28English%29.pdf#page=8" xr:uid="{42447A6E-A824-42A5-B832-F15D1468CF80}"/>
    <hyperlink ref="D508:D510" r:id="rId207" location="page=8" display="https://compliance.qcert.org/sites/default/files/library/2020-11/Personal%20Data%20Management%20System%20%28PDMS%29%20-%20Guideline%20for%20Regulated%20Entities%20%28English%29.pdf#page=8" xr:uid="{DDA5A622-B386-4318-9BFF-CCCBF5A2369A}"/>
    <hyperlink ref="D511" r:id="rId208" location="page=9" xr:uid="{4A415D77-0311-41D3-A53E-7742C0F24F5D}"/>
    <hyperlink ref="D512:D513" r:id="rId209" location="page=9" display="https://compliance.qcert.org/sites/default/files/library/2020-11/Personal%20Data%20Management%20System%20%28PDMS%29%20-%20Guideline%20for%20Regulated%20Entities%20%28English%29.pdf#page=9" xr:uid="{37ECB881-9BD2-4DDF-913D-161FF3712792}"/>
    <hyperlink ref="D515:D518" r:id="rId210" location="page=9" display="https://compliance.qcert.org/sites/default/files/library/2020-11/Personal%20Data%20Management%20System%20%28PDMS%29%20-%20Guideline%20for%20Regulated%20Entities%20%28English%29.pdf#page=9" xr:uid="{E1DFDA17-B032-42C4-9DD2-9D99CDBA9F02}"/>
    <hyperlink ref="D520:D523" r:id="rId211" location="page=9" display="https://compliance.qcert.org/sites/default/files/library/2020-11/Personal%20Data%20Management%20System%20%28PDMS%29%20-%20Guideline%20for%20Regulated%20Entities%20%28English%29.pdf#page=9" xr:uid="{22A56827-4084-4BBA-8FF1-9237DA01EFDB}"/>
    <hyperlink ref="D524" r:id="rId212" location="page=10" xr:uid="{D9E12843-B7DC-4429-B5F7-D572B79F836A}"/>
    <hyperlink ref="D525:D528" r:id="rId213" location="page=10" display="https://compliance.qcert.org/sites/default/files/library/2020-11/Personal%20Data%20Management%20System%20%28PDMS%29%20-%20Guideline%20for%20Regulated%20Entities%20%28English%29.pdf#page=10" xr:uid="{C5902986-A0EF-49B3-8022-75EDB209FD95}"/>
    <hyperlink ref="D530:D532" r:id="rId214" location="page=10" display="https://compliance.qcert.org/sites/default/files/library/2020-11/Personal%20Data%20Management%20System%20%28PDMS%29%20-%20Guideline%20for%20Regulated%20Entities%20%28English%29.pdf#page=10" xr:uid="{97487EC9-F588-4ACA-9B1A-AA67108AEBD0}"/>
    <hyperlink ref="D533" r:id="rId215" location="page=11" xr:uid="{A9C7CCDE-ED75-4532-9DA2-D835E17A2C56}"/>
    <hyperlink ref="D534" r:id="rId216" location="page=11" xr:uid="{188A32D7-669E-4693-A3A1-185D0C9D675B}"/>
    <hyperlink ref="D536:D539" r:id="rId217" location="page=11" display="https://compliance.qcert.org/sites/default/files/library/2020-11/Personal%20Data%20Management%20System%20%28PDMS%29%20-%20Guideline%20for%20Regulated%20Entities%20%28English%29.pdf#page=11" xr:uid="{4FCD49FA-3521-49C6-A75D-D4D429665EBB}"/>
    <hyperlink ref="D546:D548" r:id="rId218" location="page=11" display="https://compliance.qcert.org/sites/default/files/library/2020-11/Personal%20Data%20Management%20System%20%28PDMS%29%20-%20Guideline%20for%20Regulated%20Entities%20%28English%29.pdf#page=11" xr:uid="{29592168-607B-4FC8-8AB9-94BE85970245}"/>
    <hyperlink ref="D541:D544" r:id="rId219" location="page=11" display="https://compliance.qcert.org/sites/default/files/library/2020-11/Personal%20Data%20Management%20System%20%28PDMS%29%20-%20Guideline%20for%20Regulated%20Entities%20%28English%29.pdf#page=11" xr:uid="{1E6C06D2-A663-4E46-A20C-CDACF0B66E54}"/>
    <hyperlink ref="D550" r:id="rId220" location="page=12" xr:uid="{CB87B48E-8CE5-482D-9176-6BE8C7E08C69}"/>
    <hyperlink ref="D551:D554" r:id="rId221" location="page=12" display="https://compliance.qcert.org/sites/default/files/library/2020-11/Personal%20Data%20Management%20System%20%28PDMS%29%20-%20Guideline%20for%20Regulated%20Entities%20%28English%29.pdf#page=12" xr:uid="{696F8DF1-3BF1-4444-A379-5036B4276155}"/>
    <hyperlink ref="D556:D558" r:id="rId222" location="page=12" display="https://compliance.qcert.org/sites/default/files/library/2020-11/Personal%20Data%20Management%20System%20%28PDMS%29%20-%20Guideline%20for%20Regulated%20Entities%20%28English%29.pdf#page=12" xr:uid="{2DBBAD6B-C8D4-4AF9-AE7D-422293C19A2B}"/>
    <hyperlink ref="D561" r:id="rId223" location="page=7" xr:uid="{F3F5C3E2-1CFA-4CDF-BF8E-775CEE26BB9D}"/>
    <hyperlink ref="D562:D563" r:id="rId224" location="page=7" display="https://compliance.qcert.org/sites/default/files/library/2020-11/Principles%20of%20Data%20Privacy%20-%20Guideline%20for%20Regulated%20Entities%28English%29.pdf#page=7" xr:uid="{140AB6E0-E510-4F96-9D65-255660F14DB1}"/>
    <hyperlink ref="D564" r:id="rId225" location="page=8" xr:uid="{E3367562-2BAA-4639-9525-BAB38570BF55}"/>
    <hyperlink ref="D565:D566" r:id="rId226" location="page=8" display="https://compliance.qcert.org/sites/default/files/library/2020-11/Principles%20of%20Data%20Privacy%20-%20Guideline%20for%20Regulated%20Entities%28English%29.pdf#page=8" xr:uid="{3A391B95-ED79-4233-B48A-6CD5F4AE4933}"/>
    <hyperlink ref="D567" r:id="rId227" location="page=9" xr:uid="{74D2BD88-6094-49A9-B715-F0E2C0A85897}"/>
    <hyperlink ref="D568" r:id="rId228" location="page=10" xr:uid="{A42505C0-80A0-4967-9BDD-A16FF49ACABC}"/>
    <hyperlink ref="D569:D570" r:id="rId229" location="page=10" display="https://compliance.qcert.org/sites/default/files/library/2020-11/Principles%20of%20Data%20Privacy%20-%20Guideline%20for%20Regulated%20Entities%28English%29.pdf#page=10" xr:uid="{951542E6-5D93-488B-B1AA-F4CD12982343}"/>
    <hyperlink ref="D571" r:id="rId230" location="page=10" xr:uid="{D140C57F-1AD0-45E2-A597-ED15EA4DC0E1}"/>
    <hyperlink ref="D573" r:id="rId231" location="page=12" xr:uid="{423D1B53-A341-407B-985D-2F50DAA40276}"/>
    <hyperlink ref="D576" r:id="rId232" location="page=8" xr:uid="{725C759F-FB31-4BE0-9A6B-52592599C6F5}"/>
    <hyperlink ref="D577" r:id="rId233" location="page=8" xr:uid="{56AAB59D-452D-4001-A855-5FEB257347C9}"/>
    <hyperlink ref="D579" r:id="rId234" location="page=9" xr:uid="{E9701C04-01D8-4ADA-A9CC-07595DBA823C}"/>
    <hyperlink ref="D581" r:id="rId235" location="page=12" xr:uid="{129FF409-8CCB-4F54-AA8A-1A03514E43B5}"/>
    <hyperlink ref="D582:D585" r:id="rId236" location="page=12" display="https://compliance.qcert.org/sites/default/files/library/2020-11/Privacy%20Notice%20-%20Guideline%20for%20Regulated%20Entities%20%28English%29.pdf#page=12" xr:uid="{C03D3B72-606D-4282-970E-75BDFA0B5183}"/>
    <hyperlink ref="D586" r:id="rId237" location="page=13" xr:uid="{070D8034-6FB9-4E46-8ACC-E73DDBBB1BFD}"/>
    <hyperlink ref="D587" r:id="rId238" location="page=13" xr:uid="{FA5CEFCD-628D-43B0-851D-7A2318733735}"/>
    <hyperlink ref="D589" r:id="rId239" location="page=14" xr:uid="{13EA3D7D-70E6-49C6-9E92-C742C95665EC}"/>
    <hyperlink ref="D590" r:id="rId240" location="page=14" xr:uid="{9D754B35-7023-4CAD-A15A-5EE8A19940FE}"/>
    <hyperlink ref="D591" r:id="rId241" location="page=15" xr:uid="{E1C6FEB8-5D44-4EF8-B29A-AB7D7CDFDC01}"/>
    <hyperlink ref="D592:D593" r:id="rId242" location="page=15" display="https://compliance.qcert.org/sites/default/files/library/2020-11/Privacy%20Notice%20-%20Guideline%20for%20Regulated%20Entities%20%28English%29.pdf#page=15" xr:uid="{B413C060-871C-4DAD-94A3-EB2C9CDE5369}"/>
    <hyperlink ref="D594" r:id="rId243" location="page=15" xr:uid="{5E7AC94E-EC0D-42FE-A21C-71B246906E03}"/>
    <hyperlink ref="D595" r:id="rId244" location="page=16" xr:uid="{2AE0C009-20E9-4FA0-9C18-7DCC2EF8CB04}"/>
    <hyperlink ref="D596" r:id="rId245" location="page=16" xr:uid="{136F4A93-69FE-4079-924A-DFEAD116B89B}"/>
    <hyperlink ref="D597" r:id="rId246" location="page=16" xr:uid="{A406E56E-BDF6-41F9-80D3-D8CA3DBA13CD}"/>
    <hyperlink ref="D598" r:id="rId247" location="page=16" xr:uid="{998B19E1-68D2-4A42-BB32-515B49ED11C4}"/>
    <hyperlink ref="D599" r:id="rId248" location="page=17" xr:uid="{E9E60777-7DD2-4F4F-AF11-46EE22EA161E}"/>
    <hyperlink ref="D600" r:id="rId249" location="page=17" xr:uid="{7D9B2003-4D42-4E4C-AE96-71B0CFF781CB}"/>
    <hyperlink ref="D601" r:id="rId250" location="page=17" xr:uid="{9811F90A-F633-44B2-B2DE-B390624BFCF3}"/>
    <hyperlink ref="D602" r:id="rId251" location="page=18" xr:uid="{0BC28F1D-DC39-4F1F-AB70-F716240EDDCE}"/>
    <hyperlink ref="D603:D605" r:id="rId252" location="page=18" display="https://compliance.qcert.org/sites/default/files/library/2020-11/Privacy%20Notice%20-%20Guideline%20for%20Regulated%20Entities%20%28English%29.pdf#page=18" xr:uid="{5631B1E2-3541-4F5C-BA4E-4E60B6E4A61F}"/>
    <hyperlink ref="D606" r:id="rId253" location="page=19" xr:uid="{A51C3EE5-4C54-4117-8565-E955D7CC41F2}"/>
    <hyperlink ref="D607" r:id="rId254" location="page=19" xr:uid="{F512E9F9-1DED-47EF-B66E-046D0248F1C4}"/>
    <hyperlink ref="D608:D610" r:id="rId255" location="page=19" display="https://compliance.qcert.org/sites/default/files/library/2020-11/Privacy%20Notice%20-%20Guideline%20for%20Regulated%20Entities%20%28English%29.pdf#page=19" xr:uid="{3AE84C36-0FC8-48B4-965B-E75331E14ECB}"/>
    <hyperlink ref="D611" r:id="rId256" location="page=20" xr:uid="{CAE97159-CB8C-4E3D-998C-CDC399350B3C}"/>
    <hyperlink ref="D612:D613" r:id="rId257" location="page=20" display="https://compliance.qcert.org/sites/default/files/library/2020-11/Privacy%20Notice%20-%20Guideline%20for%20Regulated%20Entities%20%28English%29.pdf#page=20" xr:uid="{944FCEC0-BD4C-470B-952E-DED19C4AC320}"/>
    <hyperlink ref="D616" r:id="rId258" location="page=21" xr:uid="{429951A6-8A1B-413D-9022-9350DAE1FC59}"/>
    <hyperlink ref="D617:D618" r:id="rId259" location="page=21" display="https://compliance.qcert.org/sites/default/files/library/2020-11/Privacy%20Notice%20-%20Guideline%20for%20Regulated%20Entities%20%28English%29.pdf#page=21" xr:uid="{B58C7C3C-58D7-4036-A054-4874DF3E68D5}"/>
    <hyperlink ref="D620" r:id="rId260" location="page=21" xr:uid="{2DB703EC-06BD-4DE4-8B40-6490ECDBA560}"/>
    <hyperlink ref="D621" r:id="rId261" location="page=21" xr:uid="{EB2B0680-36C6-44EA-B714-5F578548203F}"/>
    <hyperlink ref="D622" r:id="rId262" location="page=21" xr:uid="{3CB8E507-A993-4DA6-936C-8A02BDA802C8}"/>
    <hyperlink ref="D624" r:id="rId263" location="page=22" xr:uid="{77DEBE3A-4D99-409B-A3FB-88AFBEFBF26F}"/>
    <hyperlink ref="D627" r:id="rId264" location="page=23" xr:uid="{A3215F35-2E06-4484-835C-B145B80590AB}"/>
    <hyperlink ref="D631" r:id="rId265" location="page=24" xr:uid="{13B0370C-E05C-4D4A-969F-C68486D4EABC}"/>
    <hyperlink ref="D633" r:id="rId266" location="page=24" xr:uid="{026C2388-E80F-4385-B04B-DF14AADF00C0}"/>
    <hyperlink ref="D628:D629" r:id="rId267" location="page=23" display="https://compliance.qcert.org/sites/default/files/library/2020-11/Privacy%20Notice%20-%20Guideline%20for%20Regulated%20Entities%20%28English%29.pdf#page=23" xr:uid="{B22C17AB-4927-4A68-B920-010376062E4C}"/>
    <hyperlink ref="D635" r:id="rId268" location="page=26" xr:uid="{75BDC109-1D2A-4530-B867-5FA4FCEC571E}"/>
    <hyperlink ref="D638" r:id="rId269" location="page=27" xr:uid="{5F89C4E4-20D5-48E8-B752-27CC50961663}"/>
    <hyperlink ref="D639:D640" r:id="rId270" location="page=27" display="https://compliance.qcert.org/sites/default/files/library/2020-11/Privacy%20Notice%20-%20Guideline%20for%20Regulated%20Entities%20%28English%29.pdf#page=27" xr:uid="{95FDE8E4-448A-4A07-ACB4-E1DBED9234F3}"/>
    <hyperlink ref="D642" r:id="rId271" location="page=28" xr:uid="{01CFC970-48F8-49CF-B998-31F45D59847A}"/>
    <hyperlink ref="D645" r:id="rId272" location="page=8" xr:uid="{67B24BD1-F51E-4EA4-B241-5B73C44E3B64}"/>
    <hyperlink ref="D648" r:id="rId273" location="page=9" xr:uid="{900616E4-12D4-4A21-B93C-5742B7085500}"/>
    <hyperlink ref="D650" r:id="rId274" location="page=9" xr:uid="{E38A230C-6131-4B11-9A23-76FC98B75023}"/>
    <hyperlink ref="D651" r:id="rId275" location="page=10" xr:uid="{411F0D04-6234-468A-9B09-26A21FDC56CE}"/>
    <hyperlink ref="D653" r:id="rId276" location="page=12" xr:uid="{0F6A7465-2A05-4698-9C9B-956A11D3A034}"/>
    <hyperlink ref="D654" r:id="rId277" location="page=12" xr:uid="{D241C90B-B45E-4C71-B06F-753C417AD4FA}"/>
    <hyperlink ref="D658" r:id="rId278" location="page=8" xr:uid="{10E58B2E-EAA2-4C20-B809-3D43F1862132}"/>
    <hyperlink ref="D660" r:id="rId279" location="page=8" xr:uid="{3A3E866B-E451-4ED4-BA53-E37134BF04C4}"/>
    <hyperlink ref="D661" r:id="rId280" location="page=9" xr:uid="{4210203D-0A0D-4359-8D5F-515F8D248BBD}"/>
    <hyperlink ref="D663" r:id="rId281" location="page=11" xr:uid="{7D5C8645-21A5-45FA-8FE3-606CF30EE990}"/>
    <hyperlink ref="D664" r:id="rId282" location="page=11" xr:uid="{3496AA37-C891-4844-9517-4600D4D025E9}"/>
    <hyperlink ref="D667" r:id="rId283" location="page=13" xr:uid="{B239D0AD-6D57-4D2E-BA01-FB3A79570AB5}"/>
    <hyperlink ref="D669" r:id="rId284" location="page=13" xr:uid="{B1E8C97E-C8D3-4B32-9998-5D61D9C4D86D}"/>
    <hyperlink ref="D671" r:id="rId285" location="page=13" xr:uid="{F66E9726-8C4B-4ACE-B224-9B2E3913C35B}"/>
    <hyperlink ref="D673" r:id="rId286" location="page=14" xr:uid="{58AD664A-B6F4-4934-82CC-8875416B16D8}"/>
    <hyperlink ref="D674:D676" r:id="rId287" location="page=14" display="https://compliance.qcert.org/sites/default/files/library/2020-11/Special%20Nature%20Processing%20-%20Guideline%20for%20Regulated%20Entities%20%28English%29.pdf#page=14" xr:uid="{43215095-7990-4C1F-B014-4F747347D9EB}"/>
    <hyperlink ref="D678" r:id="rId288" location="page=14" xr:uid="{2807BDB0-1CEA-45B2-9AA3-EB310A3261D3}"/>
    <hyperlink ref="D680" r:id="rId289" location="page=14" xr:uid="{E8CECAAA-EC66-4E2F-8171-E534EE2A56AD}"/>
    <hyperlink ref="D682" r:id="rId290" location="page=15" xr:uid="{77400DDB-B2A7-4FB0-A1BB-52815C328E70}"/>
    <hyperlink ref="D683:D685" r:id="rId291" location="page=15" display="https://compliance.qcert.org/sites/default/files/library/2020-11/Special%20Nature%20Processing%20-%20Guideline%20for%20Regulated%20Entities%20%28English%29.pdf#page=15" xr:uid="{7815ED4D-54E2-43B6-9A75-FECE9041A195}"/>
    <hyperlink ref="D686" r:id="rId292" location="page=16" xr:uid="{5190A283-5199-4009-84AF-2CE49455239B}"/>
    <hyperlink ref="D687" r:id="rId293" location="page=17" xr:uid="{EAD42A46-58A5-4B53-8DC3-C0D8CA20D474}"/>
    <hyperlink ref="D688:D690" r:id="rId294" location="page=17" display="https://compliance.qcert.org/sites/default/files/library/2020-11/Special%20Nature%20Processing%20-%20Guideline%20for%20Regulated%20Entities%20%28English%29.pdf#page=17" xr:uid="{86BDE142-A5C4-49AE-B391-D9A22E684C9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00" activePane="bottomLeft" state="frozen"/>
      <selection pane="bottomLeft" activeCell="E136" sqref="E136"/>
    </sheetView>
  </sheetViews>
  <sheetFormatPr defaultColWidth="9.140625" defaultRowHeight="15"/>
  <cols>
    <col min="1" max="1" width="9.140625" style="32"/>
    <col min="2" max="2" width="14.140625" style="32" customWidth="1"/>
    <col min="3" max="3" width="74" style="31" customWidth="1"/>
    <col min="4" max="4" width="9.42578125" style="31" bestFit="1" customWidth="1"/>
    <col min="5" max="5" width="27.7109375" style="30" customWidth="1"/>
    <col min="6" max="16384" width="9.140625" style="29"/>
  </cols>
  <sheetData>
    <row r="1" spans="1:5">
      <c r="A1" s="37" t="s">
        <v>0</v>
      </c>
      <c r="B1" s="36" t="s">
        <v>1</v>
      </c>
      <c r="C1" s="36" t="s">
        <v>2</v>
      </c>
      <c r="D1" s="36" t="s">
        <v>3</v>
      </c>
      <c r="E1" s="36" t="s">
        <v>4</v>
      </c>
    </row>
    <row r="2" spans="1:5" ht="75">
      <c r="A2" s="57" t="str">
        <f>SUBSTITUTE(B2,"-",".")</f>
        <v>1.1.P.1.1</v>
      </c>
      <c r="B2" s="58" t="s">
        <v>14497</v>
      </c>
      <c r="C2" s="30" t="s">
        <v>14495</v>
      </c>
      <c r="D2" s="32"/>
      <c r="E2" s="30" t="s">
        <v>14494</v>
      </c>
    </row>
    <row r="3" spans="1:5" ht="75">
      <c r="A3" s="57" t="str">
        <f t="shared" ref="A3:A66" si="0">SUBSTITUTE(B3,"-",".")</f>
        <v>1.1.T.1.1</v>
      </c>
      <c r="B3" s="58" t="s">
        <v>14496</v>
      </c>
      <c r="C3" s="30" t="s">
        <v>14495</v>
      </c>
      <c r="D3" s="32"/>
      <c r="E3" s="30" t="s">
        <v>14494</v>
      </c>
    </row>
    <row r="4" spans="1:5" ht="60">
      <c r="A4" s="57" t="str">
        <f t="shared" si="0"/>
        <v>1.2.P.1.1</v>
      </c>
      <c r="B4" s="58" t="s">
        <v>14493</v>
      </c>
      <c r="C4" s="30" t="s">
        <v>14492</v>
      </c>
      <c r="D4" s="32"/>
      <c r="E4" s="30" t="s">
        <v>14485</v>
      </c>
    </row>
    <row r="5" spans="1:5" ht="60">
      <c r="A5" s="57" t="str">
        <f t="shared" si="0"/>
        <v>1.2.P.1.2</v>
      </c>
      <c r="B5" s="58" t="s">
        <v>14491</v>
      </c>
      <c r="C5" s="30" t="s">
        <v>14490</v>
      </c>
      <c r="D5" s="32"/>
      <c r="E5" s="35" t="s">
        <v>14482</v>
      </c>
    </row>
    <row r="6" spans="1:5" ht="60">
      <c r="A6" s="57" t="str">
        <f t="shared" si="0"/>
        <v>1.2.P.1.3</v>
      </c>
      <c r="B6" s="58" t="s">
        <v>14489</v>
      </c>
      <c r="C6" s="30" t="s">
        <v>14488</v>
      </c>
      <c r="D6" s="32"/>
      <c r="E6" s="30" t="s">
        <v>14479</v>
      </c>
    </row>
    <row r="7" spans="1:5" ht="45">
      <c r="A7" s="57" t="str">
        <f t="shared" si="0"/>
        <v>1.2.T.1.1</v>
      </c>
      <c r="B7" s="58" t="s">
        <v>14487</v>
      </c>
      <c r="C7" s="30" t="s">
        <v>14486</v>
      </c>
      <c r="D7" s="32"/>
      <c r="E7" s="30" t="s">
        <v>14485</v>
      </c>
    </row>
    <row r="8" spans="1:5" ht="60">
      <c r="A8" s="57" t="str">
        <f t="shared" si="0"/>
        <v>1.2.T.1.2</v>
      </c>
      <c r="B8" s="58" t="s">
        <v>14484</v>
      </c>
      <c r="C8" s="30" t="s">
        <v>14483</v>
      </c>
      <c r="D8" s="32"/>
      <c r="E8" s="35" t="s">
        <v>14482</v>
      </c>
    </row>
    <row r="9" spans="1:5" ht="60">
      <c r="A9" s="57" t="str">
        <f t="shared" si="0"/>
        <v>1.2.T.1.3</v>
      </c>
      <c r="B9" s="58" t="s">
        <v>14481</v>
      </c>
      <c r="C9" s="30" t="s">
        <v>14480</v>
      </c>
      <c r="D9" s="32"/>
      <c r="E9" s="30" t="s">
        <v>14479</v>
      </c>
    </row>
    <row r="10" spans="1:5" ht="75">
      <c r="A10" s="57" t="str">
        <f t="shared" si="0"/>
        <v>1.3.P.1.1</v>
      </c>
      <c r="B10" s="58" t="s">
        <v>14478</v>
      </c>
      <c r="C10" s="30" t="s">
        <v>14477</v>
      </c>
      <c r="D10" s="32"/>
      <c r="E10" s="30" t="s">
        <v>14475</v>
      </c>
    </row>
    <row r="11" spans="1:5" ht="75">
      <c r="A11" s="57" t="str">
        <f t="shared" si="0"/>
        <v>1.3.T.1.1</v>
      </c>
      <c r="B11" s="58" t="s">
        <v>14476</v>
      </c>
      <c r="C11" s="30" t="s">
        <v>15371</v>
      </c>
      <c r="D11" s="32"/>
      <c r="E11" s="30" t="s">
        <v>15372</v>
      </c>
    </row>
    <row r="12" spans="1:5" ht="75">
      <c r="A12" s="57" t="str">
        <f t="shared" si="0"/>
        <v>1.4.P.1.1</v>
      </c>
      <c r="B12" s="58" t="s">
        <v>14474</v>
      </c>
      <c r="C12" s="30" t="s">
        <v>14473</v>
      </c>
      <c r="D12" s="32"/>
      <c r="E12" s="30" t="s">
        <v>14472</v>
      </c>
    </row>
    <row r="13" spans="1:5" ht="75">
      <c r="A13" s="57" t="str">
        <f t="shared" si="0"/>
        <v>1.4.P.1.2</v>
      </c>
      <c r="B13" s="58" t="s">
        <v>14471</v>
      </c>
      <c r="C13" s="30" t="s">
        <v>14470</v>
      </c>
      <c r="D13" s="32"/>
      <c r="E13" s="30" t="s">
        <v>1178</v>
      </c>
    </row>
    <row r="14" spans="1:5" ht="75">
      <c r="A14" s="57" t="str">
        <f t="shared" si="0"/>
        <v>1.4.P.1.3</v>
      </c>
      <c r="B14" s="58" t="s">
        <v>14469</v>
      </c>
      <c r="C14" s="30" t="s">
        <v>14468</v>
      </c>
      <c r="D14" s="32"/>
      <c r="E14" s="30" t="s">
        <v>14467</v>
      </c>
    </row>
    <row r="15" spans="1:5" ht="75">
      <c r="A15" s="57" t="str">
        <f t="shared" si="0"/>
        <v>1.4.P.2.1</v>
      </c>
      <c r="B15" s="58" t="s">
        <v>14466</v>
      </c>
      <c r="C15" s="30" t="s">
        <v>14465</v>
      </c>
      <c r="D15" s="32"/>
      <c r="E15" s="30" t="s">
        <v>15373</v>
      </c>
    </row>
    <row r="16" spans="1:5" ht="75">
      <c r="A16" s="57" t="str">
        <f t="shared" si="0"/>
        <v>1.4.T.1.1</v>
      </c>
      <c r="B16" s="58" t="s">
        <v>14464</v>
      </c>
      <c r="C16" s="30" t="s">
        <v>14463</v>
      </c>
      <c r="D16" s="32"/>
      <c r="E16" s="30" t="s">
        <v>1178</v>
      </c>
    </row>
    <row r="17" spans="1:5" ht="30">
      <c r="A17" s="57" t="str">
        <f t="shared" si="0"/>
        <v>1.5.P.1</v>
      </c>
      <c r="B17" s="58" t="s">
        <v>14462</v>
      </c>
      <c r="C17" s="30" t="s">
        <v>14461</v>
      </c>
      <c r="D17" s="32"/>
      <c r="E17" s="30" t="s">
        <v>15374</v>
      </c>
    </row>
    <row r="18" spans="1:5" ht="30">
      <c r="A18" s="57" t="str">
        <f t="shared" si="0"/>
        <v>1.5.P.2</v>
      </c>
      <c r="B18" s="58" t="s">
        <v>14460</v>
      </c>
      <c r="C18" s="30" t="s">
        <v>14459</v>
      </c>
      <c r="D18" s="32"/>
      <c r="E18" s="30" t="s">
        <v>15375</v>
      </c>
    </row>
    <row r="19" spans="1:5" ht="60">
      <c r="A19" s="57" t="str">
        <f t="shared" si="0"/>
        <v>1.5.P.3.1</v>
      </c>
      <c r="B19" s="58" t="s">
        <v>14458</v>
      </c>
      <c r="C19" s="30" t="s">
        <v>14457</v>
      </c>
      <c r="D19" s="32"/>
      <c r="E19" s="30" t="s">
        <v>15376</v>
      </c>
    </row>
    <row r="20" spans="1:5" ht="45">
      <c r="A20" s="57" t="str">
        <f t="shared" si="0"/>
        <v>1.5.P.3.2</v>
      </c>
      <c r="B20" s="58" t="s">
        <v>14456</v>
      </c>
      <c r="C20" s="30" t="s">
        <v>14455</v>
      </c>
      <c r="D20" s="32"/>
      <c r="E20" s="30" t="s">
        <v>15377</v>
      </c>
    </row>
    <row r="21" spans="1:5" ht="30">
      <c r="A21" s="57" t="str">
        <f t="shared" si="0"/>
        <v>1.5.P.4</v>
      </c>
      <c r="B21" s="58" t="s">
        <v>14454</v>
      </c>
      <c r="C21" s="30" t="s">
        <v>14453</v>
      </c>
      <c r="D21" s="32"/>
      <c r="E21" s="30" t="s">
        <v>15378</v>
      </c>
    </row>
    <row r="22" spans="1:5" ht="90">
      <c r="A22" s="57" t="str">
        <f t="shared" si="0"/>
        <v>2.1.P.1.1</v>
      </c>
      <c r="B22" s="58" t="s">
        <v>14452</v>
      </c>
      <c r="C22" s="30" t="s">
        <v>15379</v>
      </c>
      <c r="D22" s="32"/>
      <c r="E22" s="30" t="s">
        <v>1201</v>
      </c>
    </row>
    <row r="23" spans="1:5" ht="75">
      <c r="A23" s="57" t="str">
        <f t="shared" si="0"/>
        <v>2.1.P.1.2</v>
      </c>
      <c r="B23" s="58" t="s">
        <v>14451</v>
      </c>
      <c r="C23" s="30" t="s">
        <v>14450</v>
      </c>
      <c r="D23" s="32"/>
      <c r="E23" s="30" t="s">
        <v>15380</v>
      </c>
    </row>
    <row r="24" spans="1:5" ht="75">
      <c r="A24" s="57" t="str">
        <f t="shared" si="0"/>
        <v>2.1.T.1.1</v>
      </c>
      <c r="B24" s="58" t="s">
        <v>14449</v>
      </c>
      <c r="C24" s="30" t="s">
        <v>14448</v>
      </c>
      <c r="D24" s="32"/>
      <c r="E24" s="30" t="s">
        <v>1201</v>
      </c>
    </row>
    <row r="25" spans="1:5" ht="75">
      <c r="A25" s="57" t="str">
        <f t="shared" si="0"/>
        <v>2.2.P.1.1</v>
      </c>
      <c r="B25" s="58" t="s">
        <v>14447</v>
      </c>
      <c r="C25" s="30" t="s">
        <v>14446</v>
      </c>
      <c r="D25" s="32"/>
      <c r="E25" s="30" t="s">
        <v>14418</v>
      </c>
    </row>
    <row r="26" spans="1:5" ht="75">
      <c r="A26" s="57" t="str">
        <f t="shared" si="0"/>
        <v>2.2.P.1.2</v>
      </c>
      <c r="B26" s="58" t="s">
        <v>14445</v>
      </c>
      <c r="C26" s="30" t="s">
        <v>14444</v>
      </c>
      <c r="D26" s="32"/>
      <c r="E26" s="30" t="s">
        <v>14406</v>
      </c>
    </row>
    <row r="27" spans="1:5" ht="75">
      <c r="A27" s="57" t="str">
        <f t="shared" si="0"/>
        <v>2.2.P.1.3</v>
      </c>
      <c r="B27" s="58" t="s">
        <v>14443</v>
      </c>
      <c r="C27" s="30" t="s">
        <v>14442</v>
      </c>
      <c r="D27" s="32"/>
      <c r="E27" s="30" t="s">
        <v>14406</v>
      </c>
    </row>
    <row r="28" spans="1:5" ht="75">
      <c r="A28" s="57" t="str">
        <f t="shared" si="0"/>
        <v>2.2.P.1.4</v>
      </c>
      <c r="B28" s="58" t="s">
        <v>14441</v>
      </c>
      <c r="C28" s="30" t="s">
        <v>14440</v>
      </c>
      <c r="D28" s="32"/>
      <c r="E28" s="30" t="s">
        <v>14406</v>
      </c>
    </row>
    <row r="29" spans="1:5" ht="75">
      <c r="A29" s="57" t="str">
        <f t="shared" si="0"/>
        <v>2.2.P.1.5</v>
      </c>
      <c r="B29" s="58" t="s">
        <v>14439</v>
      </c>
      <c r="C29" s="30" t="s">
        <v>14438</v>
      </c>
      <c r="D29" s="32"/>
      <c r="E29" s="30" t="s">
        <v>14437</v>
      </c>
    </row>
    <row r="30" spans="1:5" ht="60">
      <c r="A30" s="57" t="str">
        <f t="shared" si="0"/>
        <v>2.2.P.1.6</v>
      </c>
      <c r="B30" s="58" t="s">
        <v>14436</v>
      </c>
      <c r="C30" s="30" t="s">
        <v>14435</v>
      </c>
      <c r="D30" s="32"/>
      <c r="E30" s="30" t="s">
        <v>14434</v>
      </c>
    </row>
    <row r="31" spans="1:5" ht="60">
      <c r="A31" s="57" t="str">
        <f t="shared" si="0"/>
        <v>2.2.P.1.7</v>
      </c>
      <c r="B31" s="58" t="s">
        <v>14433</v>
      </c>
      <c r="C31" s="30" t="s">
        <v>14432</v>
      </c>
      <c r="D31" s="32"/>
      <c r="E31" s="30" t="s">
        <v>14406</v>
      </c>
    </row>
    <row r="32" spans="1:5" ht="75">
      <c r="A32" s="57" t="str">
        <f t="shared" si="0"/>
        <v>2.2.P.1.8</v>
      </c>
      <c r="B32" s="58" t="s">
        <v>14431</v>
      </c>
      <c r="C32" s="30" t="s">
        <v>14430</v>
      </c>
      <c r="D32" s="32"/>
      <c r="E32" s="30" t="s">
        <v>14429</v>
      </c>
    </row>
    <row r="33" spans="1:5" ht="75">
      <c r="A33" s="57" t="str">
        <f t="shared" si="0"/>
        <v>2.2.P.1.9</v>
      </c>
      <c r="B33" s="58" t="s">
        <v>14428</v>
      </c>
      <c r="C33" s="30" t="s">
        <v>14427</v>
      </c>
      <c r="D33" s="32"/>
      <c r="E33" s="30" t="s">
        <v>15381</v>
      </c>
    </row>
    <row r="34" spans="1:5" ht="75">
      <c r="A34" s="57" t="str">
        <f t="shared" si="0"/>
        <v>2.2.P.1.10</v>
      </c>
      <c r="B34" s="58" t="s">
        <v>14426</v>
      </c>
      <c r="C34" s="30" t="s">
        <v>14425</v>
      </c>
      <c r="D34" s="32"/>
      <c r="E34" s="30" t="s">
        <v>14424</v>
      </c>
    </row>
    <row r="35" spans="1:5" ht="75">
      <c r="A35" s="57" t="str">
        <f t="shared" si="0"/>
        <v>2.2.P.1.11</v>
      </c>
      <c r="B35" s="58" t="s">
        <v>14423</v>
      </c>
      <c r="C35" s="30" t="s">
        <v>14422</v>
      </c>
      <c r="D35" s="32"/>
      <c r="E35" s="30" t="s">
        <v>14421</v>
      </c>
    </row>
    <row r="36" spans="1:5" ht="75">
      <c r="A36" s="57" t="str">
        <f t="shared" si="0"/>
        <v>2.2.P.1.12</v>
      </c>
      <c r="B36" s="58" t="s">
        <v>14420</v>
      </c>
      <c r="C36" s="30" t="s">
        <v>14419</v>
      </c>
      <c r="D36" s="32"/>
      <c r="E36" s="30" t="s">
        <v>14418</v>
      </c>
    </row>
    <row r="37" spans="1:5" ht="75">
      <c r="A37" s="57" t="str">
        <f t="shared" si="0"/>
        <v>2.2.T.1.1</v>
      </c>
      <c r="B37" s="58" t="s">
        <v>14417</v>
      </c>
      <c r="C37" s="30" t="s">
        <v>14416</v>
      </c>
      <c r="D37" s="32"/>
      <c r="E37" s="30" t="s">
        <v>14406</v>
      </c>
    </row>
    <row r="38" spans="1:5" ht="90">
      <c r="A38" s="57" t="str">
        <f t="shared" si="0"/>
        <v>2.2.T.1.2</v>
      </c>
      <c r="B38" s="58" t="s">
        <v>14415</v>
      </c>
      <c r="C38" s="30" t="s">
        <v>14414</v>
      </c>
      <c r="D38" s="32"/>
      <c r="E38" s="30" t="s">
        <v>14406</v>
      </c>
    </row>
    <row r="39" spans="1:5" ht="75">
      <c r="A39" s="57" t="str">
        <f t="shared" si="0"/>
        <v>2.2.T.1.3</v>
      </c>
      <c r="B39" s="58" t="s">
        <v>14413</v>
      </c>
      <c r="C39" s="30" t="s">
        <v>14412</v>
      </c>
      <c r="D39" s="32"/>
      <c r="E39" s="30" t="s">
        <v>14406</v>
      </c>
    </row>
    <row r="40" spans="1:5" ht="60">
      <c r="A40" s="57" t="str">
        <f t="shared" si="0"/>
        <v>2.2.T.1.4</v>
      </c>
      <c r="B40" s="58" t="s">
        <v>14411</v>
      </c>
      <c r="C40" s="30" t="s">
        <v>14410</v>
      </c>
      <c r="D40" s="32"/>
      <c r="E40" s="30" t="s">
        <v>14409</v>
      </c>
    </row>
    <row r="41" spans="1:5" ht="75">
      <c r="A41" s="57" t="str">
        <f t="shared" si="0"/>
        <v>2.2.T.1.5</v>
      </c>
      <c r="B41" s="58" t="s">
        <v>14408</v>
      </c>
      <c r="C41" s="30" t="s">
        <v>14407</v>
      </c>
      <c r="D41" s="32"/>
      <c r="E41" s="30" t="s">
        <v>14406</v>
      </c>
    </row>
    <row r="42" spans="1:5" ht="90">
      <c r="A42" s="57" t="str">
        <f t="shared" si="0"/>
        <v>2.3.P.1.1</v>
      </c>
      <c r="B42" s="58" t="s">
        <v>14405</v>
      </c>
      <c r="C42" s="30" t="s">
        <v>14404</v>
      </c>
      <c r="D42" s="32"/>
      <c r="E42" s="30" t="s">
        <v>14403</v>
      </c>
    </row>
    <row r="43" spans="1:5" ht="90">
      <c r="A43" s="57" t="str">
        <f t="shared" si="0"/>
        <v>2.3.P.1.2</v>
      </c>
      <c r="B43" s="58" t="s">
        <v>14402</v>
      </c>
      <c r="C43" s="30" t="s">
        <v>14401</v>
      </c>
      <c r="D43" s="32"/>
      <c r="E43" s="30" t="s">
        <v>14400</v>
      </c>
    </row>
    <row r="44" spans="1:5" ht="90">
      <c r="A44" s="57" t="str">
        <f t="shared" si="0"/>
        <v>2.3.P.1.3</v>
      </c>
      <c r="B44" s="58" t="s">
        <v>14399</v>
      </c>
      <c r="C44" s="30" t="s">
        <v>14398</v>
      </c>
      <c r="D44" s="32"/>
      <c r="E44" s="30" t="s">
        <v>14397</v>
      </c>
    </row>
    <row r="45" spans="1:5" ht="90">
      <c r="A45" s="57" t="str">
        <f t="shared" si="0"/>
        <v>2.3.P.1.4</v>
      </c>
      <c r="B45" s="58" t="s">
        <v>14396</v>
      </c>
      <c r="C45" s="30" t="s">
        <v>14395</v>
      </c>
      <c r="D45" s="32"/>
      <c r="E45" s="30" t="s">
        <v>15382</v>
      </c>
    </row>
    <row r="46" spans="1:5" ht="90">
      <c r="A46" s="57" t="str">
        <f t="shared" si="0"/>
        <v>2.3.P.1.5</v>
      </c>
      <c r="B46" s="58" t="s">
        <v>14394</v>
      </c>
      <c r="C46" s="30" t="s">
        <v>14393</v>
      </c>
      <c r="D46" s="32"/>
      <c r="E46" s="30" t="s">
        <v>89</v>
      </c>
    </row>
    <row r="47" spans="1:5" ht="90">
      <c r="A47" s="57" t="str">
        <f t="shared" si="0"/>
        <v>2.3.P.1.6</v>
      </c>
      <c r="B47" s="58" t="s">
        <v>14392</v>
      </c>
      <c r="C47" s="30" t="s">
        <v>14391</v>
      </c>
      <c r="D47" s="32"/>
      <c r="E47" s="30" t="s">
        <v>14390</v>
      </c>
    </row>
    <row r="48" spans="1:5" ht="75">
      <c r="A48" s="57" t="str">
        <f t="shared" si="0"/>
        <v>2.3.P.1.7</v>
      </c>
      <c r="B48" s="58" t="s">
        <v>14389</v>
      </c>
      <c r="C48" s="30" t="s">
        <v>14388</v>
      </c>
      <c r="D48" s="32"/>
      <c r="E48" s="30" t="s">
        <v>133</v>
      </c>
    </row>
    <row r="49" spans="1:5" ht="75">
      <c r="A49" s="57" t="str">
        <f t="shared" si="0"/>
        <v>2.3.P.1.8</v>
      </c>
      <c r="B49" s="58" t="s">
        <v>14387</v>
      </c>
      <c r="C49" s="30" t="s">
        <v>14386</v>
      </c>
      <c r="D49" s="32"/>
      <c r="E49" s="30" t="s">
        <v>14385</v>
      </c>
    </row>
    <row r="50" spans="1:5" ht="105">
      <c r="A50" s="57" t="str">
        <f t="shared" si="0"/>
        <v>2.3.P.1.9</v>
      </c>
      <c r="B50" s="58" t="s">
        <v>14384</v>
      </c>
      <c r="C50" s="30" t="s">
        <v>14383</v>
      </c>
      <c r="D50" s="32"/>
      <c r="E50" s="30" t="s">
        <v>14382</v>
      </c>
    </row>
    <row r="51" spans="1:5" ht="90">
      <c r="A51" s="57" t="str">
        <f t="shared" si="0"/>
        <v>2.3.P.1.10</v>
      </c>
      <c r="B51" s="58" t="s">
        <v>14381</v>
      </c>
      <c r="C51" s="30" t="s">
        <v>14380</v>
      </c>
      <c r="D51" s="32"/>
      <c r="E51" s="30" t="s">
        <v>15383</v>
      </c>
    </row>
    <row r="52" spans="1:5" ht="90">
      <c r="A52" s="57" t="str">
        <f t="shared" si="0"/>
        <v>2.3.P.1.11</v>
      </c>
      <c r="B52" s="58" t="s">
        <v>14379</v>
      </c>
      <c r="C52" s="30" t="s">
        <v>14378</v>
      </c>
      <c r="D52" s="32"/>
      <c r="E52" s="30" t="s">
        <v>14377</v>
      </c>
    </row>
    <row r="53" spans="1:5" ht="120">
      <c r="A53" s="57" t="str">
        <f t="shared" si="0"/>
        <v>2.3.P.1.12</v>
      </c>
      <c r="B53" s="58" t="s">
        <v>14376</v>
      </c>
      <c r="C53" s="30" t="s">
        <v>14375</v>
      </c>
      <c r="D53" s="32"/>
      <c r="E53" s="30" t="s">
        <v>15384</v>
      </c>
    </row>
    <row r="54" spans="1:5" ht="105">
      <c r="A54" s="57" t="str">
        <f t="shared" si="0"/>
        <v>2.3.T.1.1</v>
      </c>
      <c r="B54" s="58" t="s">
        <v>14374</v>
      </c>
      <c r="C54" s="30" t="s">
        <v>14373</v>
      </c>
      <c r="D54" s="32"/>
      <c r="E54" s="30" t="s">
        <v>14372</v>
      </c>
    </row>
    <row r="55" spans="1:5" ht="75">
      <c r="A55" s="57" t="str">
        <f t="shared" si="0"/>
        <v>2.4.P.1.1</v>
      </c>
      <c r="B55" s="58" t="s">
        <v>14371</v>
      </c>
      <c r="C55" s="30" t="s">
        <v>14370</v>
      </c>
      <c r="D55" s="32"/>
      <c r="E55" s="30" t="s">
        <v>14369</v>
      </c>
    </row>
    <row r="56" spans="1:5" ht="75">
      <c r="A56" s="57" t="str">
        <f t="shared" si="0"/>
        <v>2.4.P.1.2</v>
      </c>
      <c r="B56" s="58" t="s">
        <v>14368</v>
      </c>
      <c r="C56" s="30" t="s">
        <v>14367</v>
      </c>
      <c r="D56" s="32"/>
      <c r="E56" s="30" t="s">
        <v>14366</v>
      </c>
    </row>
    <row r="57" spans="1:5" ht="75">
      <c r="A57" s="57" t="str">
        <f t="shared" si="0"/>
        <v>2.4.P.1.3</v>
      </c>
      <c r="B57" s="58" t="s">
        <v>14365</v>
      </c>
      <c r="C57" s="30" t="s">
        <v>14364</v>
      </c>
      <c r="D57" s="32"/>
      <c r="E57" s="30" t="s">
        <v>15385</v>
      </c>
    </row>
    <row r="58" spans="1:5" ht="90">
      <c r="A58" s="57" t="str">
        <f t="shared" si="0"/>
        <v>2.4.P.1.4</v>
      </c>
      <c r="B58" s="58" t="s">
        <v>14363</v>
      </c>
      <c r="C58" s="30" t="s">
        <v>14362</v>
      </c>
      <c r="D58" s="32"/>
      <c r="E58" s="30" t="s">
        <v>14361</v>
      </c>
    </row>
    <row r="59" spans="1:5" ht="60">
      <c r="A59" s="57" t="str">
        <f t="shared" si="0"/>
        <v>2.4.P.1.5</v>
      </c>
      <c r="B59" s="58" t="s">
        <v>14360</v>
      </c>
      <c r="C59" s="30" t="s">
        <v>14359</v>
      </c>
      <c r="D59" s="32"/>
      <c r="E59" s="30" t="s">
        <v>14358</v>
      </c>
    </row>
    <row r="60" spans="1:5" ht="75">
      <c r="A60" s="57" t="str">
        <f t="shared" si="0"/>
        <v>2.4.P.1.6</v>
      </c>
      <c r="B60" s="58" t="s">
        <v>14357</v>
      </c>
      <c r="C60" s="30" t="s">
        <v>14356</v>
      </c>
      <c r="D60" s="32"/>
      <c r="E60" s="30" t="s">
        <v>14355</v>
      </c>
    </row>
    <row r="61" spans="1:5" ht="60">
      <c r="A61" s="57" t="str">
        <f t="shared" si="0"/>
        <v>2.4.T.1.1</v>
      </c>
      <c r="B61" s="58" t="s">
        <v>14354</v>
      </c>
      <c r="C61" s="30" t="s">
        <v>14353</v>
      </c>
      <c r="D61" s="32"/>
      <c r="E61" s="30" t="s">
        <v>14352</v>
      </c>
    </row>
    <row r="62" spans="1:5" ht="60">
      <c r="A62" s="57" t="str">
        <f t="shared" si="0"/>
        <v>2.5.P.1.1</v>
      </c>
      <c r="B62" s="58" t="s">
        <v>14351</v>
      </c>
      <c r="C62" s="30" t="s">
        <v>14350</v>
      </c>
      <c r="D62" s="32"/>
      <c r="E62" s="30" t="s">
        <v>14347</v>
      </c>
    </row>
    <row r="63" spans="1:5" ht="60">
      <c r="A63" s="57" t="str">
        <f t="shared" si="0"/>
        <v>2.5.P.1.2</v>
      </c>
      <c r="B63" s="58" t="s">
        <v>14349</v>
      </c>
      <c r="C63" s="30" t="s">
        <v>14348</v>
      </c>
      <c r="D63" s="32"/>
      <c r="E63" s="30" t="s">
        <v>14347</v>
      </c>
    </row>
    <row r="64" spans="1:5" ht="60">
      <c r="A64" s="57" t="str">
        <f t="shared" si="0"/>
        <v>2.5.P.1.3</v>
      </c>
      <c r="B64" s="58" t="s">
        <v>14346</v>
      </c>
      <c r="C64" s="30" t="s">
        <v>14345</v>
      </c>
      <c r="D64" s="32"/>
      <c r="E64" s="30" t="s">
        <v>14344</v>
      </c>
    </row>
    <row r="65" spans="1:5" ht="75">
      <c r="A65" s="57" t="str">
        <f t="shared" si="0"/>
        <v>2.5.P.1.4</v>
      </c>
      <c r="B65" s="58" t="s">
        <v>14343</v>
      </c>
      <c r="C65" s="30" t="s">
        <v>14342</v>
      </c>
      <c r="D65" s="32"/>
      <c r="E65" s="30" t="s">
        <v>14341</v>
      </c>
    </row>
    <row r="66" spans="1:5" ht="60">
      <c r="A66" s="57" t="str">
        <f t="shared" si="0"/>
        <v>2.5.T.1.1</v>
      </c>
      <c r="B66" s="58" t="s">
        <v>14340</v>
      </c>
      <c r="C66" s="30" t="s">
        <v>14339</v>
      </c>
      <c r="D66" s="32"/>
      <c r="E66" s="30" t="s">
        <v>14338</v>
      </c>
    </row>
    <row r="67" spans="1:5" ht="90">
      <c r="A67" s="57" t="str">
        <f t="shared" ref="A67:A130" si="1">SUBSTITUTE(B67,"-",".")</f>
        <v>2.6.P.1.1</v>
      </c>
      <c r="B67" s="58" t="s">
        <v>14337</v>
      </c>
      <c r="C67" s="30" t="s">
        <v>14336</v>
      </c>
      <c r="D67" s="32"/>
      <c r="E67" s="30" t="s">
        <v>14335</v>
      </c>
    </row>
    <row r="68" spans="1:5" ht="75">
      <c r="A68" s="57" t="str">
        <f t="shared" si="1"/>
        <v>2.6.P.1.2</v>
      </c>
      <c r="B68" s="58" t="s">
        <v>14334</v>
      </c>
      <c r="C68" s="30" t="s">
        <v>14333</v>
      </c>
      <c r="D68" s="32"/>
      <c r="E68" s="30" t="s">
        <v>14332</v>
      </c>
    </row>
    <row r="69" spans="1:5" ht="75">
      <c r="A69" s="57" t="str">
        <f t="shared" si="1"/>
        <v>2.6.P.1.3</v>
      </c>
      <c r="B69" s="58" t="s">
        <v>14331</v>
      </c>
      <c r="C69" s="30" t="s">
        <v>14330</v>
      </c>
      <c r="D69" s="32"/>
      <c r="E69" s="30" t="s">
        <v>15386</v>
      </c>
    </row>
    <row r="70" spans="1:5" ht="75">
      <c r="A70" s="57" t="str">
        <f t="shared" si="1"/>
        <v>2.6.P.1.4</v>
      </c>
      <c r="B70" s="58" t="s">
        <v>14329</v>
      </c>
      <c r="C70" s="34" t="s">
        <v>14328</v>
      </c>
      <c r="D70" s="32"/>
      <c r="E70" s="30" t="s">
        <v>14327</v>
      </c>
    </row>
    <row r="71" spans="1:5" ht="75">
      <c r="A71" s="57" t="str">
        <f t="shared" si="1"/>
        <v>2.6.P.1.5</v>
      </c>
      <c r="B71" s="58" t="s">
        <v>14326</v>
      </c>
      <c r="C71" s="30" t="s">
        <v>14325</v>
      </c>
      <c r="D71" s="32"/>
      <c r="E71" s="30" t="s">
        <v>14324</v>
      </c>
    </row>
    <row r="72" spans="1:5" ht="75">
      <c r="A72" s="57" t="str">
        <f t="shared" si="1"/>
        <v>2.6.T.1.1</v>
      </c>
      <c r="B72" s="58" t="s">
        <v>14323</v>
      </c>
      <c r="C72" s="30" t="s">
        <v>14322</v>
      </c>
      <c r="D72" s="32"/>
      <c r="E72" s="30" t="s">
        <v>15387</v>
      </c>
    </row>
    <row r="73" spans="1:5" ht="75">
      <c r="A73" s="57" t="str">
        <f t="shared" si="1"/>
        <v>2.6.T.1.2</v>
      </c>
      <c r="B73" s="58" t="s">
        <v>14321</v>
      </c>
      <c r="C73" s="30" t="s">
        <v>14320</v>
      </c>
      <c r="D73" s="32"/>
      <c r="E73" s="30" t="s">
        <v>15388</v>
      </c>
    </row>
    <row r="74" spans="1:5" ht="75">
      <c r="A74" s="57" t="str">
        <f t="shared" si="1"/>
        <v>2.7.P.1.1</v>
      </c>
      <c r="B74" s="58" t="s">
        <v>14319</v>
      </c>
      <c r="C74" s="30" t="s">
        <v>14318</v>
      </c>
      <c r="D74" s="32"/>
      <c r="E74" s="30" t="s">
        <v>14311</v>
      </c>
    </row>
    <row r="75" spans="1:5" ht="60">
      <c r="A75" s="57" t="str">
        <f t="shared" si="1"/>
        <v>2.7.P.1.2</v>
      </c>
      <c r="B75" s="58" t="s">
        <v>14317</v>
      </c>
      <c r="C75" s="30" t="s">
        <v>14316</v>
      </c>
      <c r="D75" s="32"/>
      <c r="E75" s="30" t="s">
        <v>15389</v>
      </c>
    </row>
    <row r="76" spans="1:5" ht="75">
      <c r="A76" s="57" t="str">
        <f t="shared" si="1"/>
        <v>2.7.T.1.1</v>
      </c>
      <c r="B76" s="58" t="s">
        <v>14315</v>
      </c>
      <c r="C76" s="30" t="s">
        <v>14314</v>
      </c>
      <c r="D76" s="32"/>
      <c r="E76" s="30" t="s">
        <v>77</v>
      </c>
    </row>
    <row r="77" spans="1:5" ht="60">
      <c r="A77" s="57" t="str">
        <f t="shared" si="1"/>
        <v>2.7.T.1.2</v>
      </c>
      <c r="B77" s="58" t="s">
        <v>14313</v>
      </c>
      <c r="C77" s="34" t="s">
        <v>14312</v>
      </c>
      <c r="D77" s="32"/>
      <c r="E77" s="30" t="s">
        <v>15390</v>
      </c>
    </row>
    <row r="78" spans="1:5" ht="90">
      <c r="A78" s="57" t="str">
        <f t="shared" si="1"/>
        <v>2.8.P.1.1</v>
      </c>
      <c r="B78" s="58" t="s">
        <v>14310</v>
      </c>
      <c r="C78" s="30" t="s">
        <v>14309</v>
      </c>
      <c r="D78" s="32"/>
      <c r="E78" s="30" t="s">
        <v>91</v>
      </c>
    </row>
    <row r="79" spans="1:5" ht="90">
      <c r="A79" s="57" t="str">
        <f t="shared" si="1"/>
        <v>2.8.P.1.2</v>
      </c>
      <c r="B79" s="58" t="s">
        <v>14308</v>
      </c>
      <c r="C79" s="30" t="s">
        <v>14307</v>
      </c>
      <c r="D79" s="32"/>
      <c r="E79" s="30" t="s">
        <v>15391</v>
      </c>
    </row>
    <row r="80" spans="1:5" ht="90">
      <c r="A80" s="57" t="str">
        <f t="shared" si="1"/>
        <v>2.9.P.1.1</v>
      </c>
      <c r="B80" s="58" t="s">
        <v>14306</v>
      </c>
      <c r="C80" s="30" t="s">
        <v>14305</v>
      </c>
      <c r="D80" s="32"/>
      <c r="E80" s="30" t="s">
        <v>14300</v>
      </c>
    </row>
    <row r="81" spans="1:5" ht="75">
      <c r="A81" s="57" t="str">
        <f t="shared" si="1"/>
        <v>2.9.P.1.2</v>
      </c>
      <c r="B81" s="58" t="s">
        <v>14304</v>
      </c>
      <c r="C81" s="30" t="s">
        <v>14303</v>
      </c>
      <c r="D81" s="32"/>
      <c r="E81" s="30" t="s">
        <v>15392</v>
      </c>
    </row>
    <row r="82" spans="1:5" ht="75">
      <c r="A82" s="57" t="str">
        <f t="shared" si="1"/>
        <v>2.9.T.1.1</v>
      </c>
      <c r="B82" s="58" t="s">
        <v>14302</v>
      </c>
      <c r="C82" s="30" t="s">
        <v>14301</v>
      </c>
      <c r="D82" s="32"/>
      <c r="E82" s="30" t="s">
        <v>15393</v>
      </c>
    </row>
    <row r="83" spans="1:5" ht="60">
      <c r="A83" s="57" t="str">
        <f t="shared" si="1"/>
        <v>2.9.T.1.2</v>
      </c>
      <c r="B83" s="58" t="s">
        <v>14299</v>
      </c>
      <c r="C83" s="30" t="s">
        <v>14298</v>
      </c>
      <c r="D83" s="32"/>
      <c r="E83" s="30" t="s">
        <v>1337</v>
      </c>
    </row>
    <row r="84" spans="1:5" ht="75">
      <c r="A84" s="57" t="str">
        <f t="shared" si="1"/>
        <v>2.10.P.1.1</v>
      </c>
      <c r="B84" s="32" t="s">
        <v>14297</v>
      </c>
      <c r="C84" s="30" t="s">
        <v>14296</v>
      </c>
      <c r="D84" s="32"/>
      <c r="E84" s="30" t="s">
        <v>15393</v>
      </c>
    </row>
    <row r="85" spans="1:5" ht="75">
      <c r="A85" s="57" t="str">
        <f t="shared" si="1"/>
        <v>2.11.P.1.1</v>
      </c>
      <c r="B85" s="32" t="s">
        <v>14295</v>
      </c>
      <c r="C85" s="30" t="s">
        <v>14294</v>
      </c>
      <c r="D85" s="32"/>
      <c r="E85" s="30" t="s">
        <v>14289</v>
      </c>
    </row>
    <row r="86" spans="1:5" ht="75">
      <c r="A86" s="57" t="str">
        <f t="shared" si="1"/>
        <v>2.11.P.1.2</v>
      </c>
      <c r="B86" s="32" t="s">
        <v>14293</v>
      </c>
      <c r="C86" s="30" t="s">
        <v>14292</v>
      </c>
      <c r="D86" s="32"/>
      <c r="E86" s="30" t="s">
        <v>96</v>
      </c>
    </row>
    <row r="87" spans="1:5" ht="90">
      <c r="A87" s="57" t="str">
        <f t="shared" si="1"/>
        <v>2.11.P.1.3</v>
      </c>
      <c r="B87" s="32" t="s">
        <v>14291</v>
      </c>
      <c r="C87" s="30" t="s">
        <v>14290</v>
      </c>
      <c r="D87" s="32"/>
      <c r="E87" s="30" t="s">
        <v>14289</v>
      </c>
    </row>
    <row r="88" spans="1:5" ht="90">
      <c r="A88" s="57" t="str">
        <f t="shared" si="1"/>
        <v>2.11.P.1.4</v>
      </c>
      <c r="B88" s="32" t="s">
        <v>14288</v>
      </c>
      <c r="C88" s="30" t="s">
        <v>14287</v>
      </c>
      <c r="D88" s="32"/>
      <c r="E88" s="30" t="s">
        <v>14286</v>
      </c>
    </row>
    <row r="89" spans="1:5" ht="90">
      <c r="A89" s="57" t="str">
        <f t="shared" si="1"/>
        <v>2.11.P.1.5</v>
      </c>
      <c r="B89" s="32" t="s">
        <v>14285</v>
      </c>
      <c r="C89" s="30" t="s">
        <v>14284</v>
      </c>
      <c r="D89" s="32"/>
      <c r="E89" s="30" t="s">
        <v>15394</v>
      </c>
    </row>
    <row r="90" spans="1:5" ht="90">
      <c r="A90" s="57" t="str">
        <f t="shared" si="1"/>
        <v>2.11.P.1.6</v>
      </c>
      <c r="B90" s="32" t="s">
        <v>14283</v>
      </c>
      <c r="C90" s="30" t="s">
        <v>14282</v>
      </c>
      <c r="D90" s="32"/>
      <c r="E90" s="30" t="s">
        <v>14281</v>
      </c>
    </row>
    <row r="91" spans="1:5" ht="75">
      <c r="A91" s="57" t="str">
        <f t="shared" si="1"/>
        <v>2.11.P.1.7</v>
      </c>
      <c r="B91" s="32" t="s">
        <v>14280</v>
      </c>
      <c r="C91" s="30" t="s">
        <v>14279</v>
      </c>
      <c r="D91" s="32"/>
      <c r="E91" s="30" t="s">
        <v>96</v>
      </c>
    </row>
    <row r="92" spans="1:5" ht="75">
      <c r="A92" s="57" t="str">
        <f t="shared" si="1"/>
        <v>2.11.P.1.8</v>
      </c>
      <c r="B92" s="32" t="s">
        <v>14278</v>
      </c>
      <c r="C92" s="30" t="s">
        <v>14277</v>
      </c>
      <c r="D92" s="32"/>
      <c r="E92" s="30" t="s">
        <v>99</v>
      </c>
    </row>
    <row r="93" spans="1:5" ht="90">
      <c r="A93" s="57" t="str">
        <f t="shared" si="1"/>
        <v>2.11.T.1.1</v>
      </c>
      <c r="B93" s="32" t="s">
        <v>14276</v>
      </c>
      <c r="C93" s="30" t="s">
        <v>14275</v>
      </c>
      <c r="D93" s="32"/>
      <c r="E93" s="30" t="s">
        <v>96</v>
      </c>
    </row>
    <row r="94" spans="1:5" ht="75">
      <c r="A94" s="57" t="str">
        <f t="shared" si="1"/>
        <v>2.11.T.1.2</v>
      </c>
      <c r="B94" s="32" t="s">
        <v>14274</v>
      </c>
      <c r="C94" s="30" t="s">
        <v>14273</v>
      </c>
      <c r="D94" s="32"/>
      <c r="E94" s="30" t="s">
        <v>96</v>
      </c>
    </row>
    <row r="95" spans="1:5" ht="90">
      <c r="A95" s="57" t="str">
        <f t="shared" si="1"/>
        <v>2.12.P.1.1</v>
      </c>
      <c r="B95" s="32" t="s">
        <v>14272</v>
      </c>
      <c r="C95" s="30" t="s">
        <v>14271</v>
      </c>
      <c r="D95" s="32"/>
      <c r="E95" s="30" t="s">
        <v>15395</v>
      </c>
    </row>
    <row r="96" spans="1:5" ht="90">
      <c r="A96" s="57" t="str">
        <f t="shared" si="1"/>
        <v>2.12.P.1.2</v>
      </c>
      <c r="B96" s="32" t="s">
        <v>14270</v>
      </c>
      <c r="C96" s="30" t="s">
        <v>14269</v>
      </c>
      <c r="D96" s="32"/>
      <c r="E96" s="30" t="s">
        <v>14268</v>
      </c>
    </row>
    <row r="97" spans="1:5" ht="75">
      <c r="A97" s="57" t="str">
        <f t="shared" si="1"/>
        <v>2.12.P.1.3</v>
      </c>
      <c r="B97" s="32" t="s">
        <v>14267</v>
      </c>
      <c r="C97" s="30" t="s">
        <v>14266</v>
      </c>
      <c r="D97" s="32"/>
      <c r="E97" s="30" t="s">
        <v>15396</v>
      </c>
    </row>
    <row r="98" spans="1:5" ht="75">
      <c r="A98" s="57" t="str">
        <f t="shared" si="1"/>
        <v>2.12.P.1.4</v>
      </c>
      <c r="B98" s="32" t="s">
        <v>14265</v>
      </c>
      <c r="C98" s="30" t="s">
        <v>14264</v>
      </c>
      <c r="D98" s="32"/>
      <c r="E98" s="30" t="s">
        <v>15397</v>
      </c>
    </row>
    <row r="99" spans="1:5" ht="105">
      <c r="A99" s="57" t="str">
        <f t="shared" si="1"/>
        <v>2.12.P.1.5</v>
      </c>
      <c r="B99" s="32" t="s">
        <v>14263</v>
      </c>
      <c r="C99" s="30" t="s">
        <v>14262</v>
      </c>
      <c r="D99" s="32"/>
      <c r="E99" s="30" t="s">
        <v>14261</v>
      </c>
    </row>
    <row r="100" spans="1:5" ht="75">
      <c r="A100" s="57" t="str">
        <f t="shared" si="1"/>
        <v>2.12.P.1.6</v>
      </c>
      <c r="B100" s="32" t="s">
        <v>14260</v>
      </c>
      <c r="C100" s="30" t="s">
        <v>14259</v>
      </c>
      <c r="D100" s="32"/>
      <c r="E100" s="30" t="s">
        <v>136</v>
      </c>
    </row>
    <row r="101" spans="1:5" ht="75">
      <c r="A101" s="57" t="str">
        <f t="shared" si="1"/>
        <v>2.12.P.1.7</v>
      </c>
      <c r="B101" s="32" t="s">
        <v>14258</v>
      </c>
      <c r="C101" s="30" t="s">
        <v>14257</v>
      </c>
      <c r="D101" s="32"/>
      <c r="E101" s="30" t="s">
        <v>14256</v>
      </c>
    </row>
    <row r="102" spans="1:5" ht="75">
      <c r="A102" s="57" t="str">
        <f t="shared" si="1"/>
        <v>2.12.P.1.8</v>
      </c>
      <c r="B102" s="32" t="s">
        <v>14255</v>
      </c>
      <c r="C102" s="30" t="s">
        <v>14254</v>
      </c>
      <c r="D102" s="32"/>
      <c r="E102" s="30" t="s">
        <v>14253</v>
      </c>
    </row>
    <row r="103" spans="1:5" ht="60">
      <c r="A103" s="57" t="str">
        <f t="shared" si="1"/>
        <v>2.13.P.1.1</v>
      </c>
      <c r="B103" s="32" t="s">
        <v>14252</v>
      </c>
      <c r="C103" s="30" t="s">
        <v>14251</v>
      </c>
      <c r="D103" s="32"/>
      <c r="E103" s="30" t="s">
        <v>1264</v>
      </c>
    </row>
    <row r="104" spans="1:5" ht="60">
      <c r="A104" s="57" t="str">
        <f t="shared" si="1"/>
        <v>2.13.P.1.2</v>
      </c>
      <c r="B104" s="32" t="s">
        <v>14250</v>
      </c>
      <c r="C104" s="30" t="s">
        <v>14249</v>
      </c>
      <c r="D104" s="32"/>
      <c r="E104" s="30" t="s">
        <v>14248</v>
      </c>
    </row>
    <row r="105" spans="1:5" ht="75">
      <c r="A105" s="57" t="str">
        <f t="shared" si="1"/>
        <v>2.13.P.1.3</v>
      </c>
      <c r="B105" s="32" t="s">
        <v>14247</v>
      </c>
      <c r="C105" s="30" t="s">
        <v>14246</v>
      </c>
      <c r="D105" s="32"/>
      <c r="E105" s="30" t="s">
        <v>14245</v>
      </c>
    </row>
    <row r="106" spans="1:5" ht="90">
      <c r="A106" s="57" t="str">
        <f t="shared" si="1"/>
        <v>2.14.P.1.1</v>
      </c>
      <c r="B106" s="32" t="s">
        <v>14244</v>
      </c>
      <c r="C106" s="30" t="s">
        <v>14243</v>
      </c>
      <c r="D106" s="32"/>
      <c r="E106" s="30" t="s">
        <v>14242</v>
      </c>
    </row>
    <row r="107" spans="1:5" ht="30">
      <c r="A107" s="57" t="str">
        <f t="shared" si="1"/>
        <v>2.15.P.1</v>
      </c>
      <c r="B107" s="32" t="s">
        <v>14241</v>
      </c>
      <c r="C107" s="30" t="s">
        <v>14240</v>
      </c>
      <c r="D107" s="32"/>
      <c r="E107" s="30" t="s">
        <v>15398</v>
      </c>
    </row>
    <row r="108" spans="1:5" ht="30">
      <c r="A108" s="57" t="str">
        <f t="shared" si="1"/>
        <v>2.15.P.2</v>
      </c>
      <c r="B108" s="32" t="s">
        <v>14239</v>
      </c>
      <c r="C108" s="30" t="s">
        <v>14238</v>
      </c>
      <c r="D108" s="32"/>
      <c r="E108" s="30" t="s">
        <v>15398</v>
      </c>
    </row>
    <row r="109" spans="1:5" ht="45">
      <c r="A109" s="57" t="str">
        <f t="shared" si="1"/>
        <v>2.15.P.3.1</v>
      </c>
      <c r="B109" s="32" t="s">
        <v>14237</v>
      </c>
      <c r="C109" s="30" t="s">
        <v>14236</v>
      </c>
      <c r="D109" s="32"/>
      <c r="E109" s="30" t="s">
        <v>76</v>
      </c>
    </row>
    <row r="110" spans="1:5" ht="75">
      <c r="A110" s="57" t="str">
        <f t="shared" si="1"/>
        <v>2.15.P.3.2</v>
      </c>
      <c r="B110" s="32" t="s">
        <v>14235</v>
      </c>
      <c r="C110" s="30" t="s">
        <v>14234</v>
      </c>
      <c r="D110" s="32"/>
      <c r="E110" s="30" t="s">
        <v>76</v>
      </c>
    </row>
    <row r="111" spans="1:5" ht="45">
      <c r="A111" s="57" t="str">
        <f t="shared" si="1"/>
        <v>2.15.P.3.3</v>
      </c>
      <c r="B111" s="32" t="s">
        <v>14233</v>
      </c>
      <c r="C111" s="30" t="s">
        <v>14232</v>
      </c>
      <c r="D111" s="32"/>
      <c r="E111" s="30" t="s">
        <v>15399</v>
      </c>
    </row>
    <row r="112" spans="1:5" ht="30">
      <c r="A112" s="57" t="str">
        <f t="shared" si="1"/>
        <v>2.15.P.4</v>
      </c>
      <c r="B112" s="32" t="s">
        <v>14231</v>
      </c>
      <c r="C112" s="30" t="s">
        <v>14230</v>
      </c>
      <c r="D112" s="32"/>
      <c r="E112" s="30" t="s">
        <v>15400</v>
      </c>
    </row>
    <row r="113" spans="1:5" ht="30">
      <c r="A113" s="57" t="str">
        <f t="shared" si="1"/>
        <v>2.15.T.1</v>
      </c>
      <c r="B113" s="32" t="s">
        <v>14229</v>
      </c>
      <c r="C113" s="30" t="s">
        <v>14228</v>
      </c>
      <c r="D113" s="32"/>
      <c r="E113" s="30" t="s">
        <v>76</v>
      </c>
    </row>
    <row r="114" spans="1:5" ht="30">
      <c r="A114" s="57" t="str">
        <f t="shared" si="1"/>
        <v>2.15.T.2</v>
      </c>
      <c r="B114" s="32" t="s">
        <v>14227</v>
      </c>
      <c r="C114" s="30" t="s">
        <v>14226</v>
      </c>
      <c r="D114" s="32"/>
      <c r="E114" s="30" t="s">
        <v>76</v>
      </c>
    </row>
    <row r="115" spans="1:5" ht="45">
      <c r="A115" s="57" t="str">
        <f t="shared" si="1"/>
        <v>2.15.T.3.1</v>
      </c>
      <c r="B115" s="32" t="s">
        <v>14225</v>
      </c>
      <c r="C115" s="30" t="s">
        <v>14224</v>
      </c>
      <c r="D115" s="32"/>
      <c r="E115" s="30" t="s">
        <v>76</v>
      </c>
    </row>
    <row r="116" spans="1:5" ht="75">
      <c r="A116" s="57" t="str">
        <f t="shared" si="1"/>
        <v>2.15.T.3.2</v>
      </c>
      <c r="B116" s="32" t="s">
        <v>14223</v>
      </c>
      <c r="C116" s="30" t="s">
        <v>14222</v>
      </c>
      <c r="D116" s="32"/>
      <c r="E116" s="30" t="s">
        <v>76</v>
      </c>
    </row>
    <row r="117" spans="1:5" ht="30">
      <c r="A117" s="57" t="str">
        <f t="shared" si="1"/>
        <v>2.15.T.4</v>
      </c>
      <c r="B117" s="32" t="s">
        <v>14221</v>
      </c>
      <c r="C117" s="30" t="s">
        <v>14220</v>
      </c>
      <c r="D117" s="32"/>
      <c r="E117" s="30" t="s">
        <v>15400</v>
      </c>
    </row>
    <row r="118" spans="1:5" ht="30">
      <c r="A118" s="57" t="str">
        <f t="shared" si="1"/>
        <v>2.16.P.1</v>
      </c>
      <c r="B118" s="32" t="s">
        <v>14219</v>
      </c>
      <c r="C118" s="30" t="s">
        <v>14218</v>
      </c>
      <c r="D118" s="32"/>
      <c r="E118" s="30" t="s">
        <v>15401</v>
      </c>
    </row>
    <row r="119" spans="1:5" ht="30">
      <c r="A119" s="57" t="str">
        <f t="shared" si="1"/>
        <v>2.16.P.2</v>
      </c>
      <c r="B119" s="32" t="s">
        <v>14217</v>
      </c>
      <c r="C119" s="30" t="s">
        <v>14216</v>
      </c>
      <c r="D119" s="32"/>
      <c r="E119" s="30" t="s">
        <v>15401</v>
      </c>
    </row>
    <row r="120" spans="1:5" ht="75">
      <c r="A120" s="57" t="str">
        <f t="shared" si="1"/>
        <v>2.16.P.3.1</v>
      </c>
      <c r="B120" s="32" t="s">
        <v>14215</v>
      </c>
      <c r="C120" s="30" t="s">
        <v>14214</v>
      </c>
      <c r="D120" s="32"/>
      <c r="E120" s="30" t="s">
        <v>115</v>
      </c>
    </row>
    <row r="121" spans="1:5" ht="75">
      <c r="A121" s="57" t="str">
        <f t="shared" si="1"/>
        <v>2.16.P.3.2</v>
      </c>
      <c r="B121" s="32" t="s">
        <v>14213</v>
      </c>
      <c r="C121" s="30" t="s">
        <v>14212</v>
      </c>
      <c r="D121" s="32"/>
      <c r="E121" s="30" t="s">
        <v>116</v>
      </c>
    </row>
    <row r="122" spans="1:5" ht="60">
      <c r="A122" s="57" t="str">
        <f t="shared" si="1"/>
        <v>2.16.P.4</v>
      </c>
      <c r="B122" s="32" t="s">
        <v>14211</v>
      </c>
      <c r="C122" s="30" t="s">
        <v>14210</v>
      </c>
      <c r="D122" s="32"/>
      <c r="E122" s="30" t="s">
        <v>14209</v>
      </c>
    </row>
    <row r="123" spans="1:5" ht="60">
      <c r="A123" s="57" t="str">
        <f t="shared" si="1"/>
        <v>2.17.P.1</v>
      </c>
      <c r="B123" s="32" t="s">
        <v>14208</v>
      </c>
      <c r="C123" s="30" t="s">
        <v>15402</v>
      </c>
      <c r="D123" s="32"/>
      <c r="E123" s="30" t="s">
        <v>14206</v>
      </c>
    </row>
    <row r="124" spans="1:5" ht="60">
      <c r="A124" s="57" t="str">
        <f t="shared" si="1"/>
        <v>2.17.P.2</v>
      </c>
      <c r="B124" s="32" t="s">
        <v>14207</v>
      </c>
      <c r="C124" s="30" t="s">
        <v>15403</v>
      </c>
      <c r="D124" s="32"/>
      <c r="E124" s="30" t="s">
        <v>14206</v>
      </c>
    </row>
    <row r="125" spans="1:5" ht="45">
      <c r="A125" s="57" t="str">
        <f t="shared" si="1"/>
        <v>2.17.P.3.1</v>
      </c>
      <c r="B125" s="32" t="s">
        <v>14205</v>
      </c>
      <c r="C125" s="30" t="s">
        <v>15404</v>
      </c>
      <c r="D125" s="32"/>
      <c r="E125" s="30" t="s">
        <v>14202</v>
      </c>
    </row>
    <row r="126" spans="1:5" ht="45">
      <c r="A126" s="57" t="str">
        <f t="shared" si="1"/>
        <v>2.17.P.3.2</v>
      </c>
      <c r="B126" s="32" t="s">
        <v>14204</v>
      </c>
      <c r="C126" s="30" t="s">
        <v>15405</v>
      </c>
      <c r="D126" s="32"/>
      <c r="E126" s="30" t="s">
        <v>15406</v>
      </c>
    </row>
    <row r="127" spans="1:5" ht="45">
      <c r="A127" s="57" t="str">
        <f t="shared" si="1"/>
        <v>2.17.P.3.3</v>
      </c>
      <c r="B127" s="32" t="s">
        <v>14203</v>
      </c>
      <c r="C127" s="30" t="s">
        <v>15407</v>
      </c>
      <c r="D127" s="32"/>
      <c r="E127" s="30" t="s">
        <v>14202</v>
      </c>
    </row>
    <row r="128" spans="1:5" ht="60">
      <c r="A128" s="57" t="str">
        <f t="shared" si="1"/>
        <v>2.17.P.3.4</v>
      </c>
      <c r="B128" s="32" t="s">
        <v>14201</v>
      </c>
      <c r="C128" s="30" t="s">
        <v>14200</v>
      </c>
      <c r="D128" s="32"/>
      <c r="E128" s="30" t="s">
        <v>14199</v>
      </c>
    </row>
    <row r="129" spans="1:5" ht="45">
      <c r="A129" s="57" t="str">
        <f t="shared" si="1"/>
        <v>2.17.P.3.5</v>
      </c>
      <c r="B129" s="32" t="s">
        <v>14198</v>
      </c>
      <c r="C129" s="30" t="s">
        <v>14197</v>
      </c>
      <c r="D129" s="32"/>
      <c r="E129" s="30" t="s">
        <v>53</v>
      </c>
    </row>
    <row r="130" spans="1:5" ht="60">
      <c r="A130" s="57" t="str">
        <f t="shared" si="1"/>
        <v>2.17.P.3.6</v>
      </c>
      <c r="B130" s="32" t="s">
        <v>14196</v>
      </c>
      <c r="C130" s="30" t="s">
        <v>14195</v>
      </c>
      <c r="D130" s="32"/>
      <c r="E130" s="30" t="s">
        <v>53</v>
      </c>
    </row>
    <row r="131" spans="1:5" ht="30">
      <c r="A131" s="57" t="str">
        <f t="shared" ref="A131:A138" si="2">SUBSTITUTE(B131,"-",".")</f>
        <v>2.17.P.4</v>
      </c>
      <c r="B131" s="32" t="s">
        <v>14194</v>
      </c>
      <c r="C131" s="30" t="s">
        <v>14193</v>
      </c>
      <c r="D131" s="32"/>
      <c r="E131" s="30" t="s">
        <v>15408</v>
      </c>
    </row>
    <row r="132" spans="1:5" ht="90">
      <c r="A132" s="57" t="str">
        <f t="shared" si="2"/>
        <v>3.1.P.1.1</v>
      </c>
      <c r="B132" s="32" t="s">
        <v>14192</v>
      </c>
      <c r="C132" s="30" t="s">
        <v>15409</v>
      </c>
      <c r="D132" s="32"/>
      <c r="E132" s="30" t="s">
        <v>14191</v>
      </c>
    </row>
    <row r="133" spans="1:5" ht="105">
      <c r="A133" s="57" t="str">
        <f t="shared" si="2"/>
        <v>3.1.P.1.2</v>
      </c>
      <c r="B133" s="32" t="s">
        <v>14190</v>
      </c>
      <c r="C133" s="30" t="s">
        <v>15410</v>
      </c>
      <c r="D133" s="32"/>
      <c r="E133" s="30" t="s">
        <v>14188</v>
      </c>
    </row>
    <row r="134" spans="1:5" ht="90">
      <c r="A134" s="57" t="str">
        <f t="shared" si="2"/>
        <v>3.1.T.1.1</v>
      </c>
      <c r="B134" s="32" t="s">
        <v>14189</v>
      </c>
      <c r="C134" s="30" t="s">
        <v>15411</v>
      </c>
      <c r="D134" s="32"/>
      <c r="E134" s="30" t="s">
        <v>14188</v>
      </c>
    </row>
    <row r="135" spans="1:5" ht="90">
      <c r="A135" s="57" t="str">
        <f t="shared" si="2"/>
        <v>4.1.P.1.1</v>
      </c>
      <c r="B135" s="32" t="s">
        <v>14187</v>
      </c>
      <c r="C135" s="30" t="s">
        <v>14186</v>
      </c>
      <c r="D135" s="32"/>
      <c r="E135" s="30" t="s">
        <v>15412</v>
      </c>
    </row>
    <row r="136" spans="1:5" ht="75">
      <c r="A136" s="57" t="str">
        <f t="shared" si="2"/>
        <v>4.1.P.1.2</v>
      </c>
      <c r="B136" s="32" t="s">
        <v>14185</v>
      </c>
      <c r="C136" s="30" t="s">
        <v>14184</v>
      </c>
      <c r="D136" s="32"/>
      <c r="E136" s="30" t="s">
        <v>14183</v>
      </c>
    </row>
    <row r="137" spans="1:5" ht="60">
      <c r="A137" s="57" t="str">
        <f t="shared" si="2"/>
        <v>4.1.P.1.3</v>
      </c>
      <c r="B137" s="32" t="s">
        <v>14182</v>
      </c>
      <c r="C137" s="30" t="s">
        <v>14181</v>
      </c>
      <c r="D137" s="32"/>
      <c r="E137" s="30" t="s">
        <v>14180</v>
      </c>
    </row>
    <row r="138" spans="1:5" ht="75">
      <c r="A138" s="57" t="str">
        <f t="shared" si="2"/>
        <v>4.1.P.1.4</v>
      </c>
      <c r="B138" s="32" t="s">
        <v>14179</v>
      </c>
      <c r="C138" s="30" t="s">
        <v>14178</v>
      </c>
      <c r="D138" s="32"/>
      <c r="E138" s="30" t="s">
        <v>14177</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40625" defaultRowHeight="15"/>
  <cols>
    <col min="1" max="2" width="9.140625" style="57"/>
    <col min="3" max="3" width="82" style="33" customWidth="1"/>
    <col min="4" max="4" width="9.42578125" style="33" bestFit="1" customWidth="1"/>
    <col min="5" max="5" width="27.7109375" style="30" customWidth="1"/>
    <col min="6" max="16384" width="9.140625" style="38"/>
  </cols>
  <sheetData>
    <row r="1" spans="1:5">
      <c r="A1" s="43" t="s">
        <v>0</v>
      </c>
      <c r="B1" s="42" t="s">
        <v>1</v>
      </c>
      <c r="C1" s="41" t="s">
        <v>2</v>
      </c>
      <c r="D1" s="41" t="s">
        <v>3</v>
      </c>
      <c r="E1" s="41" t="s">
        <v>4</v>
      </c>
    </row>
    <row r="2" spans="1:5" ht="60">
      <c r="A2" s="57" t="str">
        <f>SUBSTITUTE(B2,"-",".")</f>
        <v>1.1.1</v>
      </c>
      <c r="B2" s="58" t="s">
        <v>14921</v>
      </c>
      <c r="C2" s="39" t="s">
        <v>14920</v>
      </c>
      <c r="E2" s="30" t="s">
        <v>15413</v>
      </c>
    </row>
    <row r="3" spans="1:5" ht="30">
      <c r="A3" s="57" t="str">
        <f t="shared" ref="A3:A66" si="0">SUBSTITUTE(B3,"-",".")</f>
        <v>1.1.2</v>
      </c>
      <c r="B3" s="58" t="s">
        <v>14919</v>
      </c>
      <c r="C3" s="39" t="s">
        <v>14918</v>
      </c>
      <c r="E3" s="30" t="s">
        <v>14917</v>
      </c>
    </row>
    <row r="4" spans="1:5" ht="30">
      <c r="A4" s="57" t="str">
        <f t="shared" si="0"/>
        <v>1.1.3</v>
      </c>
      <c r="B4" s="58" t="s">
        <v>14916</v>
      </c>
      <c r="C4" s="39" t="s">
        <v>14915</v>
      </c>
      <c r="E4" s="30" t="s">
        <v>14891</v>
      </c>
    </row>
    <row r="5" spans="1:5" ht="105">
      <c r="A5" s="57" t="str">
        <f t="shared" si="0"/>
        <v>1.2.1</v>
      </c>
      <c r="B5" s="58" t="s">
        <v>14914</v>
      </c>
      <c r="C5" s="39" t="s">
        <v>14913</v>
      </c>
      <c r="E5" s="30" t="s">
        <v>14910</v>
      </c>
    </row>
    <row r="6" spans="1:5" ht="45">
      <c r="A6" s="57" t="str">
        <f t="shared" si="0"/>
        <v>1.2.2</v>
      </c>
      <c r="B6" s="58" t="s">
        <v>14912</v>
      </c>
      <c r="C6" s="39" t="s">
        <v>14911</v>
      </c>
      <c r="E6" s="30" t="s">
        <v>14910</v>
      </c>
    </row>
    <row r="7" spans="1:5" ht="120">
      <c r="A7" s="57" t="str">
        <f t="shared" si="0"/>
        <v>1.2.3</v>
      </c>
      <c r="B7" s="58" t="s">
        <v>14909</v>
      </c>
      <c r="C7" s="39" t="s">
        <v>14908</v>
      </c>
      <c r="E7" s="30" t="s">
        <v>14907</v>
      </c>
    </row>
    <row r="8" spans="1:5" ht="45">
      <c r="A8" s="57" t="str">
        <f t="shared" si="0"/>
        <v>1.3.1</v>
      </c>
      <c r="B8" s="58" t="s">
        <v>14906</v>
      </c>
      <c r="C8" s="39" t="s">
        <v>14905</v>
      </c>
      <c r="E8" s="30" t="s">
        <v>14904</v>
      </c>
    </row>
    <row r="9" spans="1:5" ht="30">
      <c r="A9" s="57" t="str">
        <f t="shared" si="0"/>
        <v>1.3.2</v>
      </c>
      <c r="B9" s="58" t="s">
        <v>14903</v>
      </c>
      <c r="C9" s="39" t="s">
        <v>14902</v>
      </c>
      <c r="E9" s="30" t="s">
        <v>15414</v>
      </c>
    </row>
    <row r="10" spans="1:5" ht="45">
      <c r="A10" s="57" t="str">
        <f t="shared" si="0"/>
        <v>1.3.3</v>
      </c>
      <c r="B10" s="58" t="s">
        <v>14901</v>
      </c>
      <c r="C10" s="39" t="s">
        <v>14900</v>
      </c>
      <c r="E10" s="30" t="s">
        <v>14899</v>
      </c>
    </row>
    <row r="11" spans="1:5" ht="45">
      <c r="A11" s="57" t="str">
        <f t="shared" si="0"/>
        <v>1.3.4</v>
      </c>
      <c r="B11" s="58" t="s">
        <v>14898</v>
      </c>
      <c r="C11" s="39" t="s">
        <v>14897</v>
      </c>
      <c r="E11" s="30" t="s">
        <v>15415</v>
      </c>
    </row>
    <row r="12" spans="1:5" ht="60">
      <c r="A12" s="57" t="str">
        <f t="shared" si="0"/>
        <v>1.4.1</v>
      </c>
      <c r="B12" s="58" t="s">
        <v>14896</v>
      </c>
      <c r="C12" s="39" t="s">
        <v>14895</v>
      </c>
      <c r="E12" s="30" t="s">
        <v>14894</v>
      </c>
    </row>
    <row r="13" spans="1:5" ht="45">
      <c r="A13" s="57" t="str">
        <f t="shared" si="0"/>
        <v>1.4.2</v>
      </c>
      <c r="B13" s="58" t="s">
        <v>14893</v>
      </c>
      <c r="C13" s="39" t="s">
        <v>14892</v>
      </c>
      <c r="E13" s="30" t="s">
        <v>14891</v>
      </c>
    </row>
    <row r="14" spans="1:5" ht="45">
      <c r="A14" s="57" t="str">
        <f t="shared" si="0"/>
        <v>1.5.1</v>
      </c>
      <c r="B14" s="58" t="s">
        <v>14890</v>
      </c>
      <c r="C14" s="39" t="s">
        <v>14889</v>
      </c>
      <c r="E14" s="30" t="s">
        <v>15416</v>
      </c>
    </row>
    <row r="15" spans="1:5" ht="30">
      <c r="A15" s="57" t="str">
        <f t="shared" si="0"/>
        <v>1.5.2</v>
      </c>
      <c r="B15" s="58" t="s">
        <v>14888</v>
      </c>
      <c r="C15" s="39" t="s">
        <v>14887</v>
      </c>
      <c r="E15" s="30" t="s">
        <v>14886</v>
      </c>
    </row>
    <row r="16" spans="1:5" ht="105">
      <c r="A16" s="57" t="str">
        <f t="shared" si="0"/>
        <v>1.5.3</v>
      </c>
      <c r="B16" s="58" t="s">
        <v>14885</v>
      </c>
      <c r="C16" s="39" t="s">
        <v>14884</v>
      </c>
      <c r="E16" s="30" t="s">
        <v>14883</v>
      </c>
    </row>
    <row r="17" spans="1:5" ht="60">
      <c r="A17" s="57" t="str">
        <f t="shared" si="0"/>
        <v>1.5.4</v>
      </c>
      <c r="B17" s="58" t="s">
        <v>14882</v>
      </c>
      <c r="C17" s="39" t="s">
        <v>14881</v>
      </c>
      <c r="E17" s="30" t="s">
        <v>14880</v>
      </c>
    </row>
    <row r="18" spans="1:5" ht="75">
      <c r="A18" s="57" t="str">
        <f t="shared" si="0"/>
        <v>1.6.1</v>
      </c>
      <c r="B18" s="58" t="s">
        <v>14879</v>
      </c>
      <c r="C18" s="39" t="s">
        <v>14878</v>
      </c>
      <c r="E18" s="30" t="s">
        <v>15417</v>
      </c>
    </row>
    <row r="19" spans="1:5" ht="45">
      <c r="A19" s="57" t="str">
        <f t="shared" si="0"/>
        <v>1.6.2.1</v>
      </c>
      <c r="B19" s="58" t="s">
        <v>14877</v>
      </c>
      <c r="C19" s="39" t="s">
        <v>14876</v>
      </c>
      <c r="E19" s="30" t="s">
        <v>15418</v>
      </c>
    </row>
    <row r="20" spans="1:5" ht="60">
      <c r="A20" s="57" t="str">
        <f t="shared" si="0"/>
        <v>1.6.2.2</v>
      </c>
      <c r="B20" s="59" t="s">
        <v>14875</v>
      </c>
      <c r="C20" s="39" t="s">
        <v>15419</v>
      </c>
      <c r="E20" s="30" t="s">
        <v>15420</v>
      </c>
    </row>
    <row r="21" spans="1:5" ht="45">
      <c r="A21" s="57" t="str">
        <f t="shared" si="0"/>
        <v>1.6.3.1</v>
      </c>
      <c r="B21" s="58" t="s">
        <v>14874</v>
      </c>
      <c r="C21" s="39" t="s">
        <v>14873</v>
      </c>
      <c r="E21" s="30" t="s">
        <v>14872</v>
      </c>
    </row>
    <row r="22" spans="1:5" ht="45">
      <c r="A22" s="57" t="str">
        <f t="shared" si="0"/>
        <v>1.6.3.2</v>
      </c>
      <c r="B22" s="58" t="s">
        <v>14871</v>
      </c>
      <c r="C22" s="39" t="s">
        <v>14870</v>
      </c>
      <c r="E22" s="30" t="s">
        <v>115</v>
      </c>
    </row>
    <row r="23" spans="1:5" ht="60">
      <c r="A23" s="57" t="str">
        <f t="shared" si="0"/>
        <v>1.6.3.3</v>
      </c>
      <c r="B23" s="58" t="s">
        <v>14869</v>
      </c>
      <c r="C23" s="39" t="s">
        <v>14868</v>
      </c>
      <c r="E23" s="30" t="s">
        <v>15421</v>
      </c>
    </row>
    <row r="24" spans="1:5" ht="45">
      <c r="A24" s="57" t="str">
        <f t="shared" si="0"/>
        <v>1.6.3.4</v>
      </c>
      <c r="B24" s="58" t="s">
        <v>14867</v>
      </c>
      <c r="C24" s="39" t="s">
        <v>14866</v>
      </c>
      <c r="E24" s="30" t="s">
        <v>115</v>
      </c>
    </row>
    <row r="25" spans="1:5" ht="60">
      <c r="A25" s="57" t="str">
        <f t="shared" si="0"/>
        <v>1.6.3.5</v>
      </c>
      <c r="B25" s="58" t="s">
        <v>14865</v>
      </c>
      <c r="C25" s="39" t="s">
        <v>14864</v>
      </c>
      <c r="E25" s="30" t="s">
        <v>14863</v>
      </c>
    </row>
    <row r="26" spans="1:5" ht="30">
      <c r="A26" s="57" t="str">
        <f t="shared" si="0"/>
        <v>1.6.4</v>
      </c>
      <c r="B26" s="58" t="s">
        <v>14862</v>
      </c>
      <c r="C26" s="39" t="s">
        <v>14861</v>
      </c>
      <c r="E26" s="30" t="s">
        <v>14860</v>
      </c>
    </row>
    <row r="27" spans="1:5" ht="30">
      <c r="A27" s="57" t="str">
        <f t="shared" si="0"/>
        <v>1.7.1</v>
      </c>
      <c r="B27" s="58" t="s">
        <v>14859</v>
      </c>
      <c r="C27" s="39" t="s">
        <v>14858</v>
      </c>
      <c r="E27" s="30" t="s">
        <v>14855</v>
      </c>
    </row>
    <row r="28" spans="1:5" ht="45">
      <c r="A28" s="57" t="str">
        <f t="shared" si="0"/>
        <v>1.7.2</v>
      </c>
      <c r="B28" s="58" t="s">
        <v>14857</v>
      </c>
      <c r="C28" s="39" t="s">
        <v>14856</v>
      </c>
      <c r="E28" s="30" t="s">
        <v>14855</v>
      </c>
    </row>
    <row r="29" spans="1:5" ht="45">
      <c r="A29" s="57" t="str">
        <f t="shared" si="0"/>
        <v>1.8.1</v>
      </c>
      <c r="B29" s="58" t="s">
        <v>14854</v>
      </c>
      <c r="C29" s="39" t="s">
        <v>14853</v>
      </c>
      <c r="E29" s="30" t="s">
        <v>147</v>
      </c>
    </row>
    <row r="30" spans="1:5" ht="90">
      <c r="A30" s="57" t="str">
        <f t="shared" si="0"/>
        <v>1.8.2</v>
      </c>
      <c r="B30" s="58" t="s">
        <v>14852</v>
      </c>
      <c r="C30" s="39" t="s">
        <v>14851</v>
      </c>
      <c r="E30" s="30" t="s">
        <v>148</v>
      </c>
    </row>
    <row r="31" spans="1:5" ht="60">
      <c r="A31" s="57" t="str">
        <f t="shared" si="0"/>
        <v>1.8.3</v>
      </c>
      <c r="B31" s="58" t="s">
        <v>14850</v>
      </c>
      <c r="C31" s="39" t="s">
        <v>14849</v>
      </c>
      <c r="E31" s="30" t="s">
        <v>14848</v>
      </c>
    </row>
    <row r="32" spans="1:5" ht="45">
      <c r="A32" s="57" t="str">
        <f t="shared" si="0"/>
        <v>1.9.1</v>
      </c>
      <c r="B32" s="58" t="s">
        <v>14847</v>
      </c>
      <c r="C32" s="39" t="s">
        <v>14846</v>
      </c>
      <c r="E32" s="30">
        <v>6.4</v>
      </c>
    </row>
    <row r="33" spans="1:5" ht="30">
      <c r="A33" s="57" t="str">
        <f t="shared" si="0"/>
        <v>1.9.2</v>
      </c>
      <c r="B33" s="58" t="s">
        <v>14845</v>
      </c>
      <c r="C33" s="39" t="s">
        <v>14844</v>
      </c>
      <c r="E33" s="30">
        <v>6.4</v>
      </c>
    </row>
    <row r="34" spans="1:5" ht="60">
      <c r="A34" s="57" t="str">
        <f t="shared" si="0"/>
        <v>1.9.3.1</v>
      </c>
      <c r="B34" s="58" t="s">
        <v>14843</v>
      </c>
      <c r="C34" s="39" t="s">
        <v>14842</v>
      </c>
      <c r="E34" s="30" t="s">
        <v>1178</v>
      </c>
    </row>
    <row r="35" spans="1:5" ht="45">
      <c r="A35" s="57" t="str">
        <f t="shared" si="0"/>
        <v>1.9.3.2</v>
      </c>
      <c r="B35" s="58" t="s">
        <v>14841</v>
      </c>
      <c r="C35" s="39" t="s">
        <v>14840</v>
      </c>
      <c r="E35" s="30" t="s">
        <v>1178</v>
      </c>
    </row>
    <row r="36" spans="1:5" ht="45">
      <c r="A36" s="57" t="str">
        <f t="shared" si="0"/>
        <v>1.9.4.1</v>
      </c>
      <c r="B36" s="58" t="s">
        <v>14839</v>
      </c>
      <c r="C36" s="39" t="s">
        <v>14838</v>
      </c>
      <c r="E36" s="30" t="s">
        <v>42</v>
      </c>
    </row>
    <row r="37" spans="1:5" ht="45">
      <c r="A37" s="57" t="str">
        <f t="shared" si="0"/>
        <v>1.9.4.2</v>
      </c>
      <c r="B37" s="58" t="s">
        <v>14837</v>
      </c>
      <c r="C37" s="39" t="s">
        <v>14836</v>
      </c>
      <c r="E37" s="30" t="s">
        <v>41</v>
      </c>
    </row>
    <row r="38" spans="1:5" ht="30">
      <c r="A38" s="57" t="str">
        <f t="shared" si="0"/>
        <v>1.9.5</v>
      </c>
      <c r="B38" s="58" t="s">
        <v>14835</v>
      </c>
      <c r="C38" s="39" t="s">
        <v>14834</v>
      </c>
      <c r="E38" s="30" t="s">
        <v>15422</v>
      </c>
    </row>
    <row r="39" spans="1:5" ht="30">
      <c r="A39" s="57" t="str">
        <f t="shared" si="0"/>
        <v>1.9.6</v>
      </c>
      <c r="B39" s="58" t="s">
        <v>14833</v>
      </c>
      <c r="C39" s="39" t="s">
        <v>14832</v>
      </c>
      <c r="E39" s="30" t="s">
        <v>147</v>
      </c>
    </row>
    <row r="40" spans="1:5" ht="60">
      <c r="A40" s="57" t="str">
        <f t="shared" si="0"/>
        <v>1.10.1</v>
      </c>
      <c r="B40" s="58" t="s">
        <v>14831</v>
      </c>
      <c r="C40" s="39" t="s">
        <v>14830</v>
      </c>
      <c r="E40" s="30" t="s">
        <v>42</v>
      </c>
    </row>
    <row r="41" spans="1:5" ht="30">
      <c r="A41" s="57" t="str">
        <f t="shared" si="0"/>
        <v>1.10.2</v>
      </c>
      <c r="B41" s="58" t="s">
        <v>14829</v>
      </c>
      <c r="C41" s="39" t="s">
        <v>14828</v>
      </c>
      <c r="E41" s="30" t="s">
        <v>42</v>
      </c>
    </row>
    <row r="42" spans="1:5" ht="45">
      <c r="A42" s="57" t="str">
        <f t="shared" si="0"/>
        <v>1.10.3.1</v>
      </c>
      <c r="B42" s="58" t="s">
        <v>14827</v>
      </c>
      <c r="C42" s="39" t="s">
        <v>14826</v>
      </c>
      <c r="E42" s="30" t="s">
        <v>42</v>
      </c>
    </row>
    <row r="43" spans="1:5" ht="45">
      <c r="A43" s="57" t="str">
        <f t="shared" si="0"/>
        <v>1.10.3.2</v>
      </c>
      <c r="B43" s="58" t="s">
        <v>14825</v>
      </c>
      <c r="C43" s="39" t="s">
        <v>14824</v>
      </c>
      <c r="E43" s="30" t="s">
        <v>14823</v>
      </c>
    </row>
    <row r="44" spans="1:5" ht="45">
      <c r="A44" s="57" t="str">
        <f t="shared" si="0"/>
        <v>1.10.3.3</v>
      </c>
      <c r="B44" s="58" t="s">
        <v>14822</v>
      </c>
      <c r="C44" s="39" t="s">
        <v>14821</v>
      </c>
      <c r="E44" s="30" t="s">
        <v>42</v>
      </c>
    </row>
    <row r="45" spans="1:5" ht="45">
      <c r="A45" s="57" t="str">
        <f t="shared" si="0"/>
        <v>1.10.3.4</v>
      </c>
      <c r="B45" s="58" t="s">
        <v>14820</v>
      </c>
      <c r="C45" s="39" t="s">
        <v>14819</v>
      </c>
      <c r="E45" s="30" t="s">
        <v>42</v>
      </c>
    </row>
    <row r="46" spans="1:5" ht="120">
      <c r="A46" s="57" t="str">
        <f t="shared" si="0"/>
        <v>1.10.4</v>
      </c>
      <c r="B46" s="58" t="s">
        <v>14818</v>
      </c>
      <c r="C46" s="39" t="s">
        <v>14817</v>
      </c>
      <c r="E46" s="30" t="s">
        <v>42</v>
      </c>
    </row>
    <row r="47" spans="1:5" ht="30">
      <c r="A47" s="57" t="str">
        <f t="shared" si="0"/>
        <v>1.10.5</v>
      </c>
      <c r="B47" s="58" t="s">
        <v>14816</v>
      </c>
      <c r="C47" s="39" t="s">
        <v>14815</v>
      </c>
      <c r="E47" s="30" t="s">
        <v>14814</v>
      </c>
    </row>
    <row r="48" spans="1:5" ht="30">
      <c r="A48" s="57" t="str">
        <f t="shared" si="0"/>
        <v>2.1.1</v>
      </c>
      <c r="B48" s="58" t="s">
        <v>14813</v>
      </c>
      <c r="C48" s="39" t="s">
        <v>14812</v>
      </c>
      <c r="E48" s="30" t="s">
        <v>14805</v>
      </c>
    </row>
    <row r="49" spans="1:5" ht="30">
      <c r="A49" s="57" t="str">
        <f t="shared" si="0"/>
        <v>2.1.2</v>
      </c>
      <c r="B49" s="58" t="s">
        <v>14811</v>
      </c>
      <c r="C49" s="39" t="s">
        <v>14810</v>
      </c>
      <c r="E49" s="30" t="s">
        <v>14805</v>
      </c>
    </row>
    <row r="50" spans="1:5" ht="30">
      <c r="A50" s="57" t="str">
        <f t="shared" si="0"/>
        <v>2.1.3</v>
      </c>
      <c r="B50" s="58" t="s">
        <v>14809</v>
      </c>
      <c r="C50" s="39" t="s">
        <v>14808</v>
      </c>
      <c r="E50" s="30" t="s">
        <v>14805</v>
      </c>
    </row>
    <row r="51" spans="1:5" ht="30">
      <c r="A51" s="57" t="str">
        <f t="shared" si="0"/>
        <v>2.1.4</v>
      </c>
      <c r="B51" s="58" t="s">
        <v>14807</v>
      </c>
      <c r="C51" s="39" t="s">
        <v>14806</v>
      </c>
      <c r="E51" s="30" t="s">
        <v>14805</v>
      </c>
    </row>
    <row r="52" spans="1:5" ht="30">
      <c r="A52" s="57" t="str">
        <f t="shared" si="0"/>
        <v>2.1.5</v>
      </c>
      <c r="B52" s="58" t="s">
        <v>14804</v>
      </c>
      <c r="C52" s="39" t="s">
        <v>14803</v>
      </c>
      <c r="E52" s="30" t="s">
        <v>14802</v>
      </c>
    </row>
    <row r="53" spans="1:5" ht="30">
      <c r="A53" s="57" t="str">
        <f t="shared" si="0"/>
        <v>2.1.6</v>
      </c>
      <c r="B53" s="58" t="s">
        <v>14801</v>
      </c>
      <c r="C53" s="39" t="s">
        <v>14800</v>
      </c>
      <c r="E53" s="30" t="s">
        <v>15423</v>
      </c>
    </row>
    <row r="54" spans="1:5" ht="30">
      <c r="A54" s="57" t="str">
        <f t="shared" si="0"/>
        <v>2.2.1</v>
      </c>
      <c r="B54" s="58" t="s">
        <v>14799</v>
      </c>
      <c r="C54" s="39" t="s">
        <v>14798</v>
      </c>
      <c r="E54" s="30" t="s">
        <v>15424</v>
      </c>
    </row>
    <row r="55" spans="1:5" ht="30">
      <c r="A55" s="57" t="str">
        <f t="shared" si="0"/>
        <v>2.2.2</v>
      </c>
      <c r="B55" s="58" t="s">
        <v>14797</v>
      </c>
      <c r="C55" s="39" t="s">
        <v>14796</v>
      </c>
      <c r="E55" s="30" t="s">
        <v>15424</v>
      </c>
    </row>
    <row r="56" spans="1:5" ht="45">
      <c r="A56" s="57" t="str">
        <f t="shared" si="0"/>
        <v>2.2.3.1</v>
      </c>
      <c r="B56" s="58" t="s">
        <v>14795</v>
      </c>
      <c r="C56" s="40" t="s">
        <v>14794</v>
      </c>
      <c r="E56" s="30" t="s">
        <v>14791</v>
      </c>
    </row>
    <row r="57" spans="1:5" ht="45">
      <c r="A57" s="57" t="str">
        <f t="shared" si="0"/>
        <v>2.2.3.2</v>
      </c>
      <c r="B57" s="58" t="s">
        <v>14793</v>
      </c>
      <c r="C57" s="39" t="s">
        <v>14792</v>
      </c>
      <c r="E57" s="30" t="s">
        <v>14791</v>
      </c>
    </row>
    <row r="58" spans="1:5" ht="60">
      <c r="A58" s="57" t="str">
        <f t="shared" si="0"/>
        <v>2.2.3.3</v>
      </c>
      <c r="B58" s="58" t="s">
        <v>14790</v>
      </c>
      <c r="C58" s="39" t="s">
        <v>14789</v>
      </c>
      <c r="E58" s="30" t="s">
        <v>15425</v>
      </c>
    </row>
    <row r="59" spans="1:5" ht="30">
      <c r="A59" s="57" t="str">
        <f t="shared" si="0"/>
        <v>2.2.3.4</v>
      </c>
      <c r="B59" s="58" t="s">
        <v>14788</v>
      </c>
      <c r="C59" s="39" t="s">
        <v>14787</v>
      </c>
      <c r="E59" s="30" t="s">
        <v>14786</v>
      </c>
    </row>
    <row r="60" spans="1:5" ht="45">
      <c r="A60" s="57" t="str">
        <f t="shared" si="0"/>
        <v>2.2.3.5</v>
      </c>
      <c r="B60" s="58" t="s">
        <v>14785</v>
      </c>
      <c r="C60" s="39" t="s">
        <v>14784</v>
      </c>
      <c r="E60" s="30" t="s">
        <v>14783</v>
      </c>
    </row>
    <row r="61" spans="1:5" ht="30">
      <c r="A61" s="57" t="str">
        <f t="shared" si="0"/>
        <v>2.2.4</v>
      </c>
      <c r="B61" s="58" t="s">
        <v>14782</v>
      </c>
      <c r="C61" s="39" t="s">
        <v>14781</v>
      </c>
      <c r="E61" s="30" t="s">
        <v>15426</v>
      </c>
    </row>
    <row r="62" spans="1:5" ht="45">
      <c r="A62" s="57" t="str">
        <f t="shared" si="0"/>
        <v>2.3.1</v>
      </c>
      <c r="B62" s="58" t="s">
        <v>14780</v>
      </c>
      <c r="C62" s="39" t="s">
        <v>14779</v>
      </c>
      <c r="E62" s="30" t="s">
        <v>15427</v>
      </c>
    </row>
    <row r="63" spans="1:5" ht="45">
      <c r="A63" s="57" t="str">
        <f t="shared" si="0"/>
        <v>2.3.2</v>
      </c>
      <c r="B63" s="58" t="s">
        <v>14778</v>
      </c>
      <c r="C63" s="39" t="s">
        <v>14777</v>
      </c>
      <c r="E63" s="30" t="s">
        <v>15427</v>
      </c>
    </row>
    <row r="64" spans="1:5" ht="60">
      <c r="A64" s="57" t="str">
        <f t="shared" si="0"/>
        <v>2.3.3.1</v>
      </c>
      <c r="B64" s="58" t="s">
        <v>14776</v>
      </c>
      <c r="C64" s="39" t="s">
        <v>14775</v>
      </c>
      <c r="E64" s="30" t="s">
        <v>14753</v>
      </c>
    </row>
    <row r="65" spans="1:5" ht="45">
      <c r="A65" s="57" t="str">
        <f t="shared" si="0"/>
        <v>2.3.3.2</v>
      </c>
      <c r="B65" s="58" t="s">
        <v>14774</v>
      </c>
      <c r="C65" s="39" t="s">
        <v>14773</v>
      </c>
      <c r="E65" s="30" t="s">
        <v>14772</v>
      </c>
    </row>
    <row r="66" spans="1:5" ht="45">
      <c r="A66" s="57" t="str">
        <f t="shared" si="0"/>
        <v>2.3.3.3</v>
      </c>
      <c r="B66" s="58" t="s">
        <v>14771</v>
      </c>
      <c r="C66" s="39" t="s">
        <v>14770</v>
      </c>
      <c r="E66" s="30" t="s">
        <v>14753</v>
      </c>
    </row>
    <row r="67" spans="1:5" ht="60">
      <c r="A67" s="57" t="str">
        <f t="shared" ref="A67:A130" si="1">SUBSTITUTE(B67,"-",".")</f>
        <v>2.3.3.4</v>
      </c>
      <c r="B67" s="58" t="s">
        <v>14769</v>
      </c>
      <c r="C67" s="39" t="s">
        <v>14768</v>
      </c>
      <c r="E67" s="30" t="s">
        <v>1327</v>
      </c>
    </row>
    <row r="68" spans="1:5" ht="45">
      <c r="A68" s="57" t="str">
        <f t="shared" si="1"/>
        <v>2.3.4</v>
      </c>
      <c r="B68" s="58" t="s">
        <v>14767</v>
      </c>
      <c r="C68" s="39" t="s">
        <v>14766</v>
      </c>
      <c r="E68" s="30" t="s">
        <v>14498</v>
      </c>
    </row>
    <row r="69" spans="1:5" ht="30">
      <c r="A69" s="57" t="str">
        <f t="shared" si="1"/>
        <v>2.4.1</v>
      </c>
      <c r="B69" s="58" t="s">
        <v>14765</v>
      </c>
      <c r="C69" s="39" t="s">
        <v>14764</v>
      </c>
      <c r="E69" s="30" t="s">
        <v>15428</v>
      </c>
    </row>
    <row r="70" spans="1:5" ht="30">
      <c r="A70" s="57" t="str">
        <f t="shared" si="1"/>
        <v>2.4.2</v>
      </c>
      <c r="B70" s="58" t="s">
        <v>14763</v>
      </c>
      <c r="C70" s="39" t="s">
        <v>14762</v>
      </c>
      <c r="E70" s="30" t="s">
        <v>15428</v>
      </c>
    </row>
    <row r="71" spans="1:5" ht="45">
      <c r="A71" s="57" t="str">
        <f t="shared" si="1"/>
        <v>2.4.3.1</v>
      </c>
      <c r="B71" s="58" t="s">
        <v>14761</v>
      </c>
      <c r="C71" s="39" t="s">
        <v>14760</v>
      </c>
      <c r="E71" s="30" t="s">
        <v>15428</v>
      </c>
    </row>
    <row r="72" spans="1:5" ht="30">
      <c r="A72" s="57" t="str">
        <f t="shared" si="1"/>
        <v>2.4.3.2</v>
      </c>
      <c r="B72" s="58" t="s">
        <v>14759</v>
      </c>
      <c r="C72" s="39" t="s">
        <v>14758</v>
      </c>
      <c r="E72" s="30" t="s">
        <v>15429</v>
      </c>
    </row>
    <row r="73" spans="1:5" ht="30">
      <c r="A73" s="57" t="str">
        <f t="shared" si="1"/>
        <v>2.4.3.3</v>
      </c>
      <c r="B73" s="58" t="s">
        <v>14757</v>
      </c>
      <c r="C73" s="39" t="s">
        <v>14756</v>
      </c>
      <c r="E73" s="30" t="s">
        <v>15430</v>
      </c>
    </row>
    <row r="74" spans="1:5" ht="45">
      <c r="A74" s="57" t="str">
        <f t="shared" si="1"/>
        <v>2.4.3.4</v>
      </c>
      <c r="B74" s="58" t="s">
        <v>14755</v>
      </c>
      <c r="C74" s="39" t="s">
        <v>14754</v>
      </c>
      <c r="E74" s="30" t="s">
        <v>15431</v>
      </c>
    </row>
    <row r="75" spans="1:5" ht="45">
      <c r="A75" s="57" t="str">
        <f t="shared" si="1"/>
        <v>2.4.3.5</v>
      </c>
      <c r="B75" s="58" t="s">
        <v>14752</v>
      </c>
      <c r="C75" s="39" t="s">
        <v>14751</v>
      </c>
      <c r="E75" s="30" t="s">
        <v>15432</v>
      </c>
    </row>
    <row r="76" spans="1:5" ht="30">
      <c r="A76" s="57" t="str">
        <f t="shared" si="1"/>
        <v>2.4.4</v>
      </c>
      <c r="B76" s="58" t="s">
        <v>14750</v>
      </c>
      <c r="C76" s="39" t="s">
        <v>14749</v>
      </c>
      <c r="E76" s="30" t="s">
        <v>15433</v>
      </c>
    </row>
    <row r="77" spans="1:5" ht="30">
      <c r="A77" s="57" t="str">
        <f t="shared" si="1"/>
        <v>2.5.1</v>
      </c>
      <c r="B77" s="58" t="s">
        <v>14748</v>
      </c>
      <c r="C77" s="39" t="s">
        <v>14747</v>
      </c>
      <c r="E77" s="30" t="s">
        <v>14744</v>
      </c>
    </row>
    <row r="78" spans="1:5" ht="30">
      <c r="A78" s="57" t="str">
        <f t="shared" si="1"/>
        <v>2.5.2</v>
      </c>
      <c r="B78" s="58" t="s">
        <v>14746</v>
      </c>
      <c r="C78" s="39" t="s">
        <v>14745</v>
      </c>
      <c r="E78" s="30" t="s">
        <v>14744</v>
      </c>
    </row>
    <row r="79" spans="1:5" ht="45">
      <c r="A79" s="57" t="str">
        <f t="shared" si="1"/>
        <v>2.5.3.1</v>
      </c>
      <c r="B79" s="58" t="s">
        <v>14743</v>
      </c>
      <c r="C79" s="39" t="s">
        <v>14742</v>
      </c>
      <c r="E79" s="30" t="s">
        <v>1357</v>
      </c>
    </row>
    <row r="80" spans="1:5" ht="45">
      <c r="A80" s="57" t="str">
        <f t="shared" si="1"/>
        <v>2.5.3.2</v>
      </c>
      <c r="B80" s="58" t="s">
        <v>14741</v>
      </c>
      <c r="C80" s="39" t="s">
        <v>14740</v>
      </c>
      <c r="E80" s="30" t="s">
        <v>15434</v>
      </c>
    </row>
    <row r="81" spans="1:5" ht="60">
      <c r="A81" s="57" t="str">
        <f t="shared" si="1"/>
        <v>2.5.3.3</v>
      </c>
      <c r="B81" s="58" t="s">
        <v>14739</v>
      </c>
      <c r="C81" s="39" t="s">
        <v>14738</v>
      </c>
      <c r="E81" s="30" t="s">
        <v>15435</v>
      </c>
    </row>
    <row r="82" spans="1:5" ht="75">
      <c r="A82" s="57" t="str">
        <f t="shared" si="1"/>
        <v>2.5.3.4</v>
      </c>
      <c r="B82" s="58" t="s">
        <v>14736</v>
      </c>
      <c r="C82" s="39" t="s">
        <v>14735</v>
      </c>
      <c r="E82" s="30" t="s">
        <v>14737</v>
      </c>
    </row>
    <row r="83" spans="1:5" ht="45">
      <c r="A83" s="57" t="str">
        <f t="shared" si="1"/>
        <v>2.5.3.5</v>
      </c>
      <c r="B83" s="58" t="s">
        <v>14734</v>
      </c>
      <c r="C83" s="39" t="s">
        <v>14733</v>
      </c>
      <c r="E83" s="30" t="s">
        <v>1351</v>
      </c>
    </row>
    <row r="84" spans="1:5" ht="30">
      <c r="A84" s="57" t="str">
        <f t="shared" si="1"/>
        <v>2.5.3.6</v>
      </c>
      <c r="B84" s="58" t="s">
        <v>14732</v>
      </c>
      <c r="C84" s="39" t="s">
        <v>14731</v>
      </c>
      <c r="E84" s="30" t="s">
        <v>1351</v>
      </c>
    </row>
    <row r="85" spans="1:5" ht="30">
      <c r="A85" s="57" t="str">
        <f t="shared" si="1"/>
        <v>2.5.3.7</v>
      </c>
      <c r="B85" s="58" t="s">
        <v>14730</v>
      </c>
      <c r="C85" s="39" t="s">
        <v>14729</v>
      </c>
      <c r="E85" s="30" t="s">
        <v>1351</v>
      </c>
    </row>
    <row r="86" spans="1:5" ht="60">
      <c r="A86" s="57" t="str">
        <f t="shared" si="1"/>
        <v>2.5.3.8</v>
      </c>
      <c r="B86" s="58" t="s">
        <v>14728</v>
      </c>
      <c r="C86" s="39" t="s">
        <v>14727</v>
      </c>
      <c r="E86" s="30" t="s">
        <v>15436</v>
      </c>
    </row>
    <row r="87" spans="1:5" ht="30">
      <c r="A87" s="57" t="str">
        <f t="shared" si="1"/>
        <v>2.5.4</v>
      </c>
      <c r="B87" s="58" t="s">
        <v>14726</v>
      </c>
      <c r="C87" s="39" t="s">
        <v>14725</v>
      </c>
      <c r="E87" s="30" t="s">
        <v>14724</v>
      </c>
    </row>
    <row r="88" spans="1:5" ht="30">
      <c r="A88" s="57" t="str">
        <f t="shared" si="1"/>
        <v>2.6.1</v>
      </c>
      <c r="B88" s="58" t="s">
        <v>14723</v>
      </c>
      <c r="C88" s="39" t="s">
        <v>14722</v>
      </c>
      <c r="E88" s="30" t="s">
        <v>14719</v>
      </c>
    </row>
    <row r="89" spans="1:5" ht="30">
      <c r="A89" s="57" t="str">
        <f t="shared" si="1"/>
        <v>2.6.2</v>
      </c>
      <c r="B89" s="58" t="s">
        <v>14721</v>
      </c>
      <c r="C89" s="39" t="s">
        <v>14720</v>
      </c>
      <c r="E89" s="30" t="s">
        <v>14719</v>
      </c>
    </row>
    <row r="90" spans="1:5" ht="45">
      <c r="A90" s="57" t="str">
        <f t="shared" si="1"/>
        <v>2.6.3.1</v>
      </c>
      <c r="B90" s="58" t="s">
        <v>14718</v>
      </c>
      <c r="C90" s="39" t="s">
        <v>14717</v>
      </c>
      <c r="E90" s="30" t="s">
        <v>36</v>
      </c>
    </row>
    <row r="91" spans="1:5" ht="30">
      <c r="A91" s="57" t="str">
        <f t="shared" si="1"/>
        <v>2.6.3.2</v>
      </c>
      <c r="B91" s="58" t="s">
        <v>14716</v>
      </c>
      <c r="C91" s="39" t="s">
        <v>14715</v>
      </c>
      <c r="E91" s="30" t="s">
        <v>15437</v>
      </c>
    </row>
    <row r="92" spans="1:5" ht="60">
      <c r="A92" s="57" t="str">
        <f t="shared" si="1"/>
        <v>2.6.3.3</v>
      </c>
      <c r="B92" s="58" t="s">
        <v>14714</v>
      </c>
      <c r="C92" s="39" t="s">
        <v>14713</v>
      </c>
      <c r="E92" s="30" t="s">
        <v>15438</v>
      </c>
    </row>
    <row r="93" spans="1:5" ht="30">
      <c r="A93" s="57" t="str">
        <f t="shared" si="1"/>
        <v>2.6.3.4</v>
      </c>
      <c r="B93" s="58" t="s">
        <v>14712</v>
      </c>
      <c r="C93" s="39" t="s">
        <v>14711</v>
      </c>
      <c r="E93" s="30" t="s">
        <v>42</v>
      </c>
    </row>
    <row r="94" spans="1:5" ht="30">
      <c r="A94" s="57" t="str">
        <f t="shared" si="1"/>
        <v>2.6.4</v>
      </c>
      <c r="B94" s="58" t="s">
        <v>14710</v>
      </c>
      <c r="C94" s="39" t="s">
        <v>14709</v>
      </c>
      <c r="E94" s="30" t="s">
        <v>14498</v>
      </c>
    </row>
    <row r="95" spans="1:5" ht="45">
      <c r="A95" s="57" t="str">
        <f t="shared" si="1"/>
        <v>2.7.1</v>
      </c>
      <c r="B95" s="58" t="s">
        <v>14708</v>
      </c>
      <c r="C95" s="39" t="s">
        <v>14707</v>
      </c>
      <c r="E95" s="30" t="s">
        <v>14706</v>
      </c>
    </row>
    <row r="96" spans="1:5" ht="30">
      <c r="A96" s="57" t="str">
        <f t="shared" si="1"/>
        <v>2.7.2</v>
      </c>
      <c r="B96" s="58" t="s">
        <v>14705</v>
      </c>
      <c r="C96" s="39" t="s">
        <v>14704</v>
      </c>
      <c r="E96" s="30" t="s">
        <v>29</v>
      </c>
    </row>
    <row r="97" spans="1:5" ht="30">
      <c r="A97" s="57" t="str">
        <f t="shared" si="1"/>
        <v>2.7.3.1</v>
      </c>
      <c r="B97" s="58" t="s">
        <v>14703</v>
      </c>
      <c r="C97" s="39" t="s">
        <v>14702</v>
      </c>
      <c r="E97" s="30" t="s">
        <v>15439</v>
      </c>
    </row>
    <row r="98" spans="1:5" ht="45">
      <c r="A98" s="57" t="str">
        <f t="shared" si="1"/>
        <v>2.7.3.2</v>
      </c>
      <c r="B98" s="58" t="s">
        <v>14701</v>
      </c>
      <c r="C98" s="39" t="s">
        <v>14700</v>
      </c>
      <c r="E98" s="30" t="s">
        <v>14699</v>
      </c>
    </row>
    <row r="99" spans="1:5" ht="30">
      <c r="A99" s="57" t="str">
        <f t="shared" si="1"/>
        <v>2.7.3.3</v>
      </c>
      <c r="B99" s="58" t="s">
        <v>14698</v>
      </c>
      <c r="C99" s="39" t="s">
        <v>14697</v>
      </c>
      <c r="E99" s="30" t="s">
        <v>15440</v>
      </c>
    </row>
    <row r="100" spans="1:5" ht="30">
      <c r="A100" s="57" t="str">
        <f t="shared" si="1"/>
        <v>2.7.4</v>
      </c>
      <c r="B100" s="58" t="s">
        <v>14696</v>
      </c>
      <c r="C100" s="39" t="s">
        <v>14695</v>
      </c>
      <c r="E100" s="30" t="s">
        <v>14498</v>
      </c>
    </row>
    <row r="101" spans="1:5" ht="30">
      <c r="A101" s="57" t="str">
        <f t="shared" si="1"/>
        <v>2.8.1</v>
      </c>
      <c r="B101" s="58" t="s">
        <v>14694</v>
      </c>
      <c r="C101" s="39" t="s">
        <v>14693</v>
      </c>
      <c r="E101" s="30" t="s">
        <v>14688</v>
      </c>
    </row>
    <row r="102" spans="1:5">
      <c r="A102" s="57" t="str">
        <f t="shared" si="1"/>
        <v>2.8.2</v>
      </c>
      <c r="B102" s="58" t="s">
        <v>14692</v>
      </c>
      <c r="C102" s="39" t="s">
        <v>14691</v>
      </c>
      <c r="E102" s="30" t="s">
        <v>14688</v>
      </c>
    </row>
    <row r="103" spans="1:5" ht="30">
      <c r="A103" s="57" t="str">
        <f t="shared" si="1"/>
        <v>2.8.3.1</v>
      </c>
      <c r="B103" s="58" t="s">
        <v>14690</v>
      </c>
      <c r="C103" s="39" t="s">
        <v>14689</v>
      </c>
      <c r="E103" s="30" t="s">
        <v>14688</v>
      </c>
    </row>
    <row r="104" spans="1:5" ht="30">
      <c r="A104" s="57" t="str">
        <f t="shared" si="1"/>
        <v>2.8.3.2</v>
      </c>
      <c r="B104" s="58" t="s">
        <v>14687</v>
      </c>
      <c r="C104" s="39" t="s">
        <v>14686</v>
      </c>
      <c r="E104" s="30" t="s">
        <v>1260</v>
      </c>
    </row>
    <row r="105" spans="1:5" ht="45">
      <c r="A105" s="57" t="str">
        <f t="shared" si="1"/>
        <v>2.8.3.3</v>
      </c>
      <c r="B105" s="58" t="s">
        <v>14685</v>
      </c>
      <c r="C105" s="39" t="s">
        <v>14684</v>
      </c>
      <c r="E105" s="30" t="s">
        <v>15441</v>
      </c>
    </row>
    <row r="106" spans="1:5" ht="30">
      <c r="A106" s="57" t="str">
        <f t="shared" si="1"/>
        <v>2.8.4</v>
      </c>
      <c r="B106" s="58" t="s">
        <v>14683</v>
      </c>
      <c r="C106" s="39" t="s">
        <v>14682</v>
      </c>
      <c r="E106" s="30" t="s">
        <v>14498</v>
      </c>
    </row>
    <row r="107" spans="1:5" ht="30">
      <c r="A107" s="57" t="str">
        <f t="shared" si="1"/>
        <v>2.9.1</v>
      </c>
      <c r="B107" s="58" t="s">
        <v>14681</v>
      </c>
      <c r="C107" s="39" t="s">
        <v>14680</v>
      </c>
      <c r="E107" s="30" t="s">
        <v>14675</v>
      </c>
    </row>
    <row r="108" spans="1:5" ht="30">
      <c r="A108" s="57" t="str">
        <f t="shared" si="1"/>
        <v>2.9.2</v>
      </c>
      <c r="B108" s="58" t="s">
        <v>14679</v>
      </c>
      <c r="C108" s="39" t="s">
        <v>14678</v>
      </c>
      <c r="E108" s="30" t="s">
        <v>14675</v>
      </c>
    </row>
    <row r="109" spans="1:5" ht="45">
      <c r="A109" s="57" t="str">
        <f t="shared" si="1"/>
        <v>2.9.3.1</v>
      </c>
      <c r="B109" s="58" t="s">
        <v>14677</v>
      </c>
      <c r="C109" s="39" t="s">
        <v>14676</v>
      </c>
      <c r="E109" s="30" t="s">
        <v>14675</v>
      </c>
    </row>
    <row r="110" spans="1:5" ht="45">
      <c r="A110" s="57" t="str">
        <f t="shared" si="1"/>
        <v>2.9.3.2</v>
      </c>
      <c r="B110" s="58" t="s">
        <v>14674</v>
      </c>
      <c r="C110" s="39" t="s">
        <v>14673</v>
      </c>
      <c r="E110" s="30" t="s">
        <v>91</v>
      </c>
    </row>
    <row r="111" spans="1:5" ht="30">
      <c r="A111" s="57" t="str">
        <f t="shared" si="1"/>
        <v>2.9.3.3</v>
      </c>
      <c r="B111" s="58" t="s">
        <v>14672</v>
      </c>
      <c r="C111" s="39" t="s">
        <v>14671</v>
      </c>
      <c r="E111" s="30" t="s">
        <v>15442</v>
      </c>
    </row>
    <row r="112" spans="1:5" ht="30">
      <c r="A112" s="57" t="str">
        <f t="shared" si="1"/>
        <v>2.9.4</v>
      </c>
      <c r="B112" s="58" t="s">
        <v>14670</v>
      </c>
      <c r="C112" s="39" t="s">
        <v>14669</v>
      </c>
      <c r="E112" s="30" t="s">
        <v>14498</v>
      </c>
    </row>
    <row r="113" spans="1:5" ht="30">
      <c r="A113" s="57" t="str">
        <f t="shared" si="1"/>
        <v>2.10.1</v>
      </c>
      <c r="B113" s="58" t="s">
        <v>14668</v>
      </c>
      <c r="C113" s="39" t="s">
        <v>14667</v>
      </c>
      <c r="E113" s="30" t="s">
        <v>14664</v>
      </c>
    </row>
    <row r="114" spans="1:5" ht="30">
      <c r="A114" s="57" t="str">
        <f t="shared" si="1"/>
        <v>2.10.2</v>
      </c>
      <c r="B114" s="58" t="s">
        <v>14666</v>
      </c>
      <c r="C114" s="39" t="s">
        <v>14665</v>
      </c>
      <c r="E114" s="30" t="s">
        <v>14664</v>
      </c>
    </row>
    <row r="115" spans="1:5" ht="30">
      <c r="A115" s="57" t="str">
        <f t="shared" si="1"/>
        <v>2.10.3.1</v>
      </c>
      <c r="B115" s="58" t="s">
        <v>14663</v>
      </c>
      <c r="C115" s="39" t="s">
        <v>14662</v>
      </c>
      <c r="E115" s="30" t="s">
        <v>151</v>
      </c>
    </row>
    <row r="116" spans="1:5" ht="45">
      <c r="A116" s="57" t="str">
        <f t="shared" si="1"/>
        <v>2.10.3.2</v>
      </c>
      <c r="B116" s="58" t="s">
        <v>14661</v>
      </c>
      <c r="C116" s="39" t="s">
        <v>14660</v>
      </c>
      <c r="E116" s="30" t="s">
        <v>14659</v>
      </c>
    </row>
    <row r="117" spans="1:5" ht="45">
      <c r="A117" s="57" t="str">
        <f t="shared" si="1"/>
        <v>2.10.3.3</v>
      </c>
      <c r="B117" s="58" t="s">
        <v>14658</v>
      </c>
      <c r="C117" s="39" t="s">
        <v>14657</v>
      </c>
      <c r="E117" s="30" t="s">
        <v>14656</v>
      </c>
    </row>
    <row r="118" spans="1:5" ht="30">
      <c r="A118" s="57" t="str">
        <f t="shared" si="1"/>
        <v>2.10.3.4</v>
      </c>
      <c r="B118" s="58" t="s">
        <v>14655</v>
      </c>
      <c r="C118" s="39" t="s">
        <v>14654</v>
      </c>
      <c r="E118" s="30" t="s">
        <v>14653</v>
      </c>
    </row>
    <row r="119" spans="1:5" ht="60">
      <c r="A119" s="57" t="str">
        <f t="shared" si="1"/>
        <v>2.10.3.5</v>
      </c>
      <c r="B119" s="58" t="s">
        <v>14652</v>
      </c>
      <c r="C119" s="39" t="s">
        <v>14651</v>
      </c>
      <c r="E119" s="30" t="s">
        <v>14650</v>
      </c>
    </row>
    <row r="120" spans="1:5" ht="30">
      <c r="A120" s="57" t="str">
        <f t="shared" si="1"/>
        <v>2.10.4</v>
      </c>
      <c r="B120" s="58" t="s">
        <v>14649</v>
      </c>
      <c r="C120" s="39" t="s">
        <v>14648</v>
      </c>
      <c r="E120" s="30" t="s">
        <v>14498</v>
      </c>
    </row>
    <row r="121" spans="1:5" ht="30">
      <c r="A121" s="57" t="str">
        <f t="shared" si="1"/>
        <v>2.11.1</v>
      </c>
      <c r="B121" s="58" t="s">
        <v>14647</v>
      </c>
      <c r="C121" s="39" t="s">
        <v>14646</v>
      </c>
      <c r="E121" s="30" t="s">
        <v>14637</v>
      </c>
    </row>
    <row r="122" spans="1:5" ht="30">
      <c r="A122" s="57" t="str">
        <f t="shared" si="1"/>
        <v>2.11.2</v>
      </c>
      <c r="B122" s="58" t="s">
        <v>14645</v>
      </c>
      <c r="C122" s="39" t="s">
        <v>14644</v>
      </c>
      <c r="E122" s="30" t="s">
        <v>14637</v>
      </c>
    </row>
    <row r="123" spans="1:5" ht="60">
      <c r="A123" s="57" t="str">
        <f t="shared" si="1"/>
        <v>2.11.3.1</v>
      </c>
      <c r="B123" s="58" t="s">
        <v>14643</v>
      </c>
      <c r="C123" s="39" t="s">
        <v>14642</v>
      </c>
      <c r="E123" s="30" t="s">
        <v>14637</v>
      </c>
    </row>
    <row r="124" spans="1:5" ht="30">
      <c r="A124" s="57" t="str">
        <f t="shared" si="1"/>
        <v>2.11.3.2</v>
      </c>
      <c r="B124" s="58" t="s">
        <v>14641</v>
      </c>
      <c r="C124" s="39" t="s">
        <v>14640</v>
      </c>
      <c r="E124" s="30" t="s">
        <v>14637</v>
      </c>
    </row>
    <row r="125" spans="1:5" ht="30">
      <c r="A125" s="57" t="str">
        <f t="shared" si="1"/>
        <v>2.11.4</v>
      </c>
      <c r="B125" s="58" t="s">
        <v>14639</v>
      </c>
      <c r="C125" s="39" t="s">
        <v>14638</v>
      </c>
      <c r="E125" s="30" t="s">
        <v>14637</v>
      </c>
    </row>
    <row r="126" spans="1:5" ht="30">
      <c r="A126" s="57" t="str">
        <f t="shared" si="1"/>
        <v>2.12.1</v>
      </c>
      <c r="B126" s="58" t="s">
        <v>14636</v>
      </c>
      <c r="C126" s="39" t="s">
        <v>14635</v>
      </c>
      <c r="E126" s="30" t="s">
        <v>14632</v>
      </c>
    </row>
    <row r="127" spans="1:5" ht="30">
      <c r="A127" s="57" t="str">
        <f t="shared" si="1"/>
        <v>2.12.2</v>
      </c>
      <c r="B127" s="58" t="s">
        <v>14634</v>
      </c>
      <c r="C127" s="39" t="s">
        <v>14633</v>
      </c>
      <c r="E127" s="30" t="s">
        <v>14632</v>
      </c>
    </row>
    <row r="128" spans="1:5" ht="45">
      <c r="A128" s="57" t="str">
        <f t="shared" si="1"/>
        <v>2.12.3.1</v>
      </c>
      <c r="B128" s="58" t="s">
        <v>14631</v>
      </c>
      <c r="C128" s="39" t="s">
        <v>14630</v>
      </c>
      <c r="E128" s="30" t="s">
        <v>96</v>
      </c>
    </row>
    <row r="129" spans="1:5" ht="45">
      <c r="A129" s="57" t="str">
        <f t="shared" si="1"/>
        <v>2.12.3.2</v>
      </c>
      <c r="B129" s="58" t="s">
        <v>14629</v>
      </c>
      <c r="C129" s="39" t="s">
        <v>14628</v>
      </c>
      <c r="E129" s="30" t="s">
        <v>14627</v>
      </c>
    </row>
    <row r="130" spans="1:5" ht="45">
      <c r="A130" s="57" t="str">
        <f t="shared" si="1"/>
        <v>2.12.3.3</v>
      </c>
      <c r="B130" s="58" t="s">
        <v>14626</v>
      </c>
      <c r="C130" s="39" t="s">
        <v>14625</v>
      </c>
      <c r="E130" s="30" t="s">
        <v>96</v>
      </c>
    </row>
    <row r="131" spans="1:5" ht="45">
      <c r="A131" s="57" t="str">
        <f t="shared" ref="A131:A189" si="2">SUBSTITUTE(B131,"-",".")</f>
        <v>2.12.3.4</v>
      </c>
      <c r="B131" s="58" t="s">
        <v>14624</v>
      </c>
      <c r="C131" s="39" t="s">
        <v>14623</v>
      </c>
      <c r="E131" s="30" t="s">
        <v>14622</v>
      </c>
    </row>
    <row r="132" spans="1:5" ht="45">
      <c r="A132" s="57" t="str">
        <f t="shared" si="2"/>
        <v>2.12.3.5</v>
      </c>
      <c r="B132" s="58" t="s">
        <v>14621</v>
      </c>
      <c r="C132" s="39" t="s">
        <v>14620</v>
      </c>
      <c r="E132" s="30" t="s">
        <v>14619</v>
      </c>
    </row>
    <row r="133" spans="1:5" ht="30">
      <c r="A133" s="57" t="str">
        <f t="shared" si="2"/>
        <v>2.12.4</v>
      </c>
      <c r="B133" s="58" t="s">
        <v>14618</v>
      </c>
      <c r="C133" s="39" t="s">
        <v>14617</v>
      </c>
      <c r="E133" s="30" t="s">
        <v>14498</v>
      </c>
    </row>
    <row r="134" spans="1:5" ht="30">
      <c r="A134" s="57" t="str">
        <f t="shared" si="2"/>
        <v>2.13.1</v>
      </c>
      <c r="B134" s="58" t="s">
        <v>14616</v>
      </c>
      <c r="C134" s="39" t="s">
        <v>14615</v>
      </c>
      <c r="E134" s="30" t="s">
        <v>15443</v>
      </c>
    </row>
    <row r="135" spans="1:5" ht="30">
      <c r="A135" s="57" t="str">
        <f t="shared" si="2"/>
        <v>2.13.2</v>
      </c>
      <c r="B135" s="58" t="s">
        <v>14614</v>
      </c>
      <c r="C135" s="39" t="s">
        <v>14613</v>
      </c>
      <c r="E135" s="30" t="s">
        <v>15443</v>
      </c>
    </row>
    <row r="136" spans="1:5" ht="45">
      <c r="A136" s="57" t="str">
        <f t="shared" si="2"/>
        <v>2.13.3.1</v>
      </c>
      <c r="B136" s="58" t="s">
        <v>14612</v>
      </c>
      <c r="C136" s="39" t="s">
        <v>14611</v>
      </c>
      <c r="E136" s="30" t="s">
        <v>14604</v>
      </c>
    </row>
    <row r="137" spans="1:5" ht="45">
      <c r="A137" s="57" t="str">
        <f t="shared" si="2"/>
        <v>2.13.3.2</v>
      </c>
      <c r="B137" s="58" t="s">
        <v>14610</v>
      </c>
      <c r="C137" s="39" t="s">
        <v>14609</v>
      </c>
      <c r="E137" s="30" t="s">
        <v>15444</v>
      </c>
    </row>
    <row r="138" spans="1:5" ht="45">
      <c r="A138" s="57" t="str">
        <f t="shared" si="2"/>
        <v>2.13.3.3</v>
      </c>
      <c r="B138" s="58" t="s">
        <v>14608</v>
      </c>
      <c r="C138" s="39" t="s">
        <v>14607</v>
      </c>
      <c r="E138" s="30" t="s">
        <v>15445</v>
      </c>
    </row>
    <row r="139" spans="1:5" ht="45">
      <c r="A139" s="57" t="str">
        <f t="shared" si="2"/>
        <v>2.13.3.4</v>
      </c>
      <c r="B139" s="58" t="s">
        <v>14606</v>
      </c>
      <c r="C139" s="39" t="s">
        <v>14605</v>
      </c>
      <c r="E139" s="30" t="s">
        <v>15445</v>
      </c>
    </row>
    <row r="140" spans="1:5" ht="45">
      <c r="A140" s="57" t="str">
        <f t="shared" si="2"/>
        <v>2.13.3.5</v>
      </c>
      <c r="B140" s="58" t="s">
        <v>14603</v>
      </c>
      <c r="C140" s="39" t="s">
        <v>14602</v>
      </c>
      <c r="E140" s="30" t="s">
        <v>133</v>
      </c>
    </row>
    <row r="141" spans="1:5" ht="30">
      <c r="A141" s="57" t="str">
        <f t="shared" si="2"/>
        <v>2.13.4</v>
      </c>
      <c r="B141" s="58" t="s">
        <v>14601</v>
      </c>
      <c r="C141" s="39" t="s">
        <v>14600</v>
      </c>
      <c r="E141" s="30" t="s">
        <v>14498</v>
      </c>
    </row>
    <row r="142" spans="1:5" ht="30">
      <c r="A142" s="57" t="str">
        <f t="shared" si="2"/>
        <v>2.14.1</v>
      </c>
      <c r="B142" s="58" t="s">
        <v>14599</v>
      </c>
      <c r="C142" s="39" t="s">
        <v>14598</v>
      </c>
      <c r="E142" s="30" t="s">
        <v>14579</v>
      </c>
    </row>
    <row r="143" spans="1:5" ht="30">
      <c r="A143" s="57" t="str">
        <f t="shared" si="2"/>
        <v>2.14.2</v>
      </c>
      <c r="B143" s="58" t="s">
        <v>14597</v>
      </c>
      <c r="C143" s="39" t="s">
        <v>14596</v>
      </c>
      <c r="E143" s="30" t="s">
        <v>14579</v>
      </c>
    </row>
    <row r="144" spans="1:5" ht="60">
      <c r="A144" s="57" t="str">
        <f t="shared" si="2"/>
        <v>2.14.3.1</v>
      </c>
      <c r="B144" s="58" t="s">
        <v>14595</v>
      </c>
      <c r="C144" s="39" t="s">
        <v>14594</v>
      </c>
      <c r="E144" s="30" t="s">
        <v>15446</v>
      </c>
    </row>
    <row r="145" spans="1:5" ht="45">
      <c r="A145" s="57" t="str">
        <f t="shared" si="2"/>
        <v>2.14.3.2</v>
      </c>
      <c r="B145" s="58" t="s">
        <v>14593</v>
      </c>
      <c r="C145" s="39" t="s">
        <v>14592</v>
      </c>
      <c r="E145" s="30" t="s">
        <v>15447</v>
      </c>
    </row>
    <row r="146" spans="1:5" ht="45">
      <c r="A146" s="57" t="str">
        <f t="shared" si="2"/>
        <v>2.14.3.3</v>
      </c>
      <c r="B146" s="58" t="s">
        <v>14591</v>
      </c>
      <c r="C146" s="39" t="s">
        <v>14590</v>
      </c>
      <c r="E146" s="30" t="s">
        <v>15448</v>
      </c>
    </row>
    <row r="147" spans="1:5" ht="45">
      <c r="A147" s="57" t="str">
        <f t="shared" si="2"/>
        <v>2.14.3.4</v>
      </c>
      <c r="B147" s="58" t="s">
        <v>14589</v>
      </c>
      <c r="C147" s="39" t="s">
        <v>14588</v>
      </c>
      <c r="E147" s="30" t="s">
        <v>14587</v>
      </c>
    </row>
    <row r="148" spans="1:5" ht="45">
      <c r="A148" s="57" t="str">
        <f t="shared" si="2"/>
        <v>2.14.3.5</v>
      </c>
      <c r="B148" s="58" t="s">
        <v>14586</v>
      </c>
      <c r="C148" s="39" t="s">
        <v>14585</v>
      </c>
      <c r="E148" s="30" t="s">
        <v>14584</v>
      </c>
    </row>
    <row r="149" spans="1:5" ht="30">
      <c r="A149" s="57" t="str">
        <f t="shared" si="2"/>
        <v>2.14.4</v>
      </c>
      <c r="B149" s="58" t="s">
        <v>14583</v>
      </c>
      <c r="C149" s="39" t="s">
        <v>14582</v>
      </c>
      <c r="E149" s="30" t="s">
        <v>15449</v>
      </c>
    </row>
    <row r="150" spans="1:5" ht="30">
      <c r="A150" s="57" t="str">
        <f t="shared" si="2"/>
        <v>2.15.1</v>
      </c>
      <c r="B150" s="58" t="s">
        <v>14581</v>
      </c>
      <c r="C150" s="39" t="s">
        <v>14580</v>
      </c>
      <c r="E150" s="30" t="s">
        <v>15450</v>
      </c>
    </row>
    <row r="151" spans="1:5" ht="30">
      <c r="A151" s="57" t="str">
        <f t="shared" si="2"/>
        <v>2.15.2</v>
      </c>
      <c r="B151" s="58" t="s">
        <v>14578</v>
      </c>
      <c r="C151" s="39" t="s">
        <v>14577</v>
      </c>
      <c r="E151" s="30" t="s">
        <v>15450</v>
      </c>
    </row>
    <row r="152" spans="1:5" ht="30">
      <c r="A152" s="57" t="str">
        <f t="shared" si="2"/>
        <v>2.15.3.1</v>
      </c>
      <c r="B152" s="58" t="s">
        <v>14576</v>
      </c>
      <c r="C152" s="39" t="s">
        <v>14575</v>
      </c>
      <c r="E152" s="30" t="s">
        <v>15451</v>
      </c>
    </row>
    <row r="153" spans="1:5" ht="30">
      <c r="A153" s="57" t="str">
        <f t="shared" si="2"/>
        <v>2.15.3.2</v>
      </c>
      <c r="B153" s="58" t="s">
        <v>14574</v>
      </c>
      <c r="C153" s="39" t="s">
        <v>14573</v>
      </c>
      <c r="E153" s="30" t="s">
        <v>119</v>
      </c>
    </row>
    <row r="154" spans="1:5" ht="30">
      <c r="A154" s="57" t="str">
        <f t="shared" si="2"/>
        <v>2.15.3.3</v>
      </c>
      <c r="B154" s="58" t="s">
        <v>14572</v>
      </c>
      <c r="C154" s="39" t="s">
        <v>14571</v>
      </c>
      <c r="E154" s="30" t="s">
        <v>77</v>
      </c>
    </row>
    <row r="155" spans="1:5" ht="30">
      <c r="A155" s="57" t="str">
        <f t="shared" si="2"/>
        <v>2.15.3.4</v>
      </c>
      <c r="B155" s="58" t="s">
        <v>14570</v>
      </c>
      <c r="C155" s="39" t="s">
        <v>14569</v>
      </c>
      <c r="E155" s="30" t="s">
        <v>42</v>
      </c>
    </row>
    <row r="156" spans="1:5" ht="30">
      <c r="A156" s="57" t="str">
        <f t="shared" si="2"/>
        <v>2.15.3.5</v>
      </c>
      <c r="B156" s="58" t="s">
        <v>14568</v>
      </c>
      <c r="C156" s="39" t="s">
        <v>14567</v>
      </c>
      <c r="E156" s="30" t="s">
        <v>1230</v>
      </c>
    </row>
    <row r="157" spans="1:5" ht="30">
      <c r="A157" s="57" t="str">
        <f t="shared" si="2"/>
        <v>2.15.4</v>
      </c>
      <c r="B157" s="58" t="s">
        <v>14566</v>
      </c>
      <c r="C157" s="39" t="s">
        <v>14565</v>
      </c>
      <c r="E157" s="30" t="s">
        <v>14498</v>
      </c>
    </row>
    <row r="158" spans="1:5" ht="45">
      <c r="A158" s="57" t="str">
        <f t="shared" si="2"/>
        <v>3.1.1</v>
      </c>
      <c r="B158" s="58" t="s">
        <v>14564</v>
      </c>
      <c r="C158" s="39" t="s">
        <v>14563</v>
      </c>
      <c r="E158" s="30" t="s">
        <v>15452</v>
      </c>
    </row>
    <row r="159" spans="1:5" ht="30">
      <c r="A159" s="57" t="str">
        <f t="shared" si="2"/>
        <v>3.1.2</v>
      </c>
      <c r="B159" s="58" t="s">
        <v>14562</v>
      </c>
      <c r="C159" s="39" t="s">
        <v>14561</v>
      </c>
      <c r="E159" s="30" t="s">
        <v>15452</v>
      </c>
    </row>
    <row r="160" spans="1:5" ht="45">
      <c r="A160" s="57" t="str">
        <f t="shared" si="2"/>
        <v>3.1.3.1</v>
      </c>
      <c r="B160" s="58" t="s">
        <v>14560</v>
      </c>
      <c r="C160" s="39" t="s">
        <v>14559</v>
      </c>
      <c r="E160" s="30" t="s">
        <v>15453</v>
      </c>
    </row>
    <row r="161" spans="1:5" ht="60">
      <c r="A161" s="57" t="str">
        <f t="shared" si="2"/>
        <v>3.1.3.2</v>
      </c>
      <c r="B161" s="58" t="s">
        <v>14558</v>
      </c>
      <c r="C161" s="39" t="s">
        <v>14557</v>
      </c>
      <c r="E161" s="30" t="s">
        <v>15468</v>
      </c>
    </row>
    <row r="162" spans="1:5" ht="45">
      <c r="A162" s="57" t="str">
        <f t="shared" si="2"/>
        <v>3.1.3.3</v>
      </c>
      <c r="B162" s="58" t="s">
        <v>14556</v>
      </c>
      <c r="C162" s="39" t="s">
        <v>14555</v>
      </c>
      <c r="E162" s="30" t="s">
        <v>15454</v>
      </c>
    </row>
    <row r="163" spans="1:5" ht="45">
      <c r="A163" s="57" t="str">
        <f t="shared" si="2"/>
        <v>3.1.4</v>
      </c>
      <c r="B163" s="58" t="s">
        <v>14554</v>
      </c>
      <c r="C163" s="39" t="s">
        <v>14553</v>
      </c>
      <c r="E163" s="30" t="s">
        <v>15455</v>
      </c>
    </row>
    <row r="164" spans="1:5" ht="45">
      <c r="A164" s="57" t="str">
        <f t="shared" si="2"/>
        <v>4.1.1</v>
      </c>
      <c r="B164" s="58" t="s">
        <v>14552</v>
      </c>
      <c r="C164" s="39" t="s">
        <v>14551</v>
      </c>
      <c r="E164" s="30" t="s">
        <v>15456</v>
      </c>
    </row>
    <row r="165" spans="1:5" ht="75">
      <c r="A165" s="57" t="str">
        <f t="shared" si="2"/>
        <v>4.1.2.1</v>
      </c>
      <c r="B165" s="58" t="s">
        <v>14550</v>
      </c>
      <c r="C165" s="39" t="s">
        <v>14549</v>
      </c>
      <c r="E165" s="30" t="s">
        <v>15457</v>
      </c>
    </row>
    <row r="166" spans="1:5" ht="60">
      <c r="A166" s="57" t="str">
        <f t="shared" si="2"/>
        <v>4.1.2.2</v>
      </c>
      <c r="B166" s="58" t="s">
        <v>14548</v>
      </c>
      <c r="C166" s="39" t="s">
        <v>14547</v>
      </c>
      <c r="E166" s="30" t="s">
        <v>15458</v>
      </c>
    </row>
    <row r="167" spans="1:5" ht="75">
      <c r="A167" s="57" t="str">
        <f t="shared" si="2"/>
        <v>4.1.2.3</v>
      </c>
      <c r="B167" s="58" t="s">
        <v>14546</v>
      </c>
      <c r="C167" s="39" t="s">
        <v>14545</v>
      </c>
      <c r="E167" s="30" t="s">
        <v>15459</v>
      </c>
    </row>
    <row r="168" spans="1:5" ht="75">
      <c r="A168" s="57" t="str">
        <f t="shared" si="2"/>
        <v>4.1.3.1</v>
      </c>
      <c r="B168" s="58" t="s">
        <v>14544</v>
      </c>
      <c r="C168" s="39" t="s">
        <v>14543</v>
      </c>
      <c r="E168" s="30" t="s">
        <v>15460</v>
      </c>
    </row>
    <row r="169" spans="1:5" ht="75">
      <c r="A169" s="57" t="str">
        <f t="shared" si="2"/>
        <v>4.1.3.2</v>
      </c>
      <c r="B169" s="58" t="s">
        <v>14542</v>
      </c>
      <c r="C169" s="39" t="s">
        <v>14541</v>
      </c>
      <c r="E169" s="30" t="s">
        <v>15461</v>
      </c>
    </row>
    <row r="170" spans="1:5" ht="45">
      <c r="A170" s="57" t="str">
        <f t="shared" si="2"/>
        <v>4.1.4</v>
      </c>
      <c r="B170" s="58" t="s">
        <v>14540</v>
      </c>
      <c r="C170" s="39" t="s">
        <v>14539</v>
      </c>
      <c r="E170" s="30" t="s">
        <v>14498</v>
      </c>
    </row>
    <row r="171" spans="1:5" ht="45">
      <c r="A171" s="57" t="str">
        <f t="shared" si="2"/>
        <v>4.2.1</v>
      </c>
      <c r="B171" s="58" t="s">
        <v>14538</v>
      </c>
      <c r="C171" s="39" t="s">
        <v>14537</v>
      </c>
      <c r="E171" s="30" t="s">
        <v>29</v>
      </c>
    </row>
    <row r="172" spans="1:5" ht="30">
      <c r="A172" s="57" t="str">
        <f t="shared" si="2"/>
        <v>4.2.2</v>
      </c>
      <c r="B172" s="58" t="s">
        <v>14536</v>
      </c>
      <c r="C172" s="39" t="s">
        <v>14535</v>
      </c>
      <c r="E172" s="30" t="s">
        <v>29</v>
      </c>
    </row>
    <row r="173" spans="1:5" ht="75">
      <c r="A173" s="57" t="str">
        <f t="shared" si="2"/>
        <v>4.2.3.1</v>
      </c>
      <c r="B173" s="58" t="s">
        <v>14534</v>
      </c>
      <c r="C173" s="39" t="s">
        <v>14533</v>
      </c>
      <c r="E173" s="30" t="s">
        <v>14532</v>
      </c>
    </row>
    <row r="174" spans="1:5" ht="90">
      <c r="A174" s="57" t="str">
        <f t="shared" si="2"/>
        <v>4.2.3.2</v>
      </c>
      <c r="B174" s="58" t="s">
        <v>14531</v>
      </c>
      <c r="C174" s="39" t="s">
        <v>14530</v>
      </c>
      <c r="E174" s="30" t="s">
        <v>15462</v>
      </c>
    </row>
    <row r="175" spans="1:5" ht="75">
      <c r="A175" s="57" t="str">
        <f t="shared" si="2"/>
        <v>4.2.3.3</v>
      </c>
      <c r="B175" s="58" t="s">
        <v>14529</v>
      </c>
      <c r="C175" s="39" t="s">
        <v>14528</v>
      </c>
      <c r="E175" s="30" t="s">
        <v>14527</v>
      </c>
    </row>
    <row r="176" spans="1:5" ht="30">
      <c r="A176" s="57" t="str">
        <f t="shared" si="2"/>
        <v>4.2.4</v>
      </c>
      <c r="B176" s="58" t="s">
        <v>14526</v>
      </c>
      <c r="C176" s="39" t="s">
        <v>14525</v>
      </c>
      <c r="E176" s="30" t="s">
        <v>14498</v>
      </c>
    </row>
    <row r="177" spans="1:5" ht="45">
      <c r="A177" s="57" t="str">
        <f t="shared" si="2"/>
        <v>5.1.1</v>
      </c>
      <c r="B177" s="58" t="s">
        <v>14524</v>
      </c>
      <c r="C177" s="39" t="s">
        <v>14523</v>
      </c>
      <c r="E177" s="30" t="s">
        <v>29</v>
      </c>
    </row>
    <row r="178" spans="1:5" ht="30">
      <c r="A178" s="57" t="str">
        <f t="shared" si="2"/>
        <v>5.1.2</v>
      </c>
      <c r="B178" s="58" t="s">
        <v>14522</v>
      </c>
      <c r="C178" s="39" t="s">
        <v>14521</v>
      </c>
      <c r="E178" s="30" t="s">
        <v>29</v>
      </c>
    </row>
    <row r="179" spans="1:5" ht="75">
      <c r="A179" s="57" t="str">
        <f t="shared" si="2"/>
        <v>5.1.3.1</v>
      </c>
      <c r="B179" s="58" t="s">
        <v>14520</v>
      </c>
      <c r="C179" s="39" t="s">
        <v>14519</v>
      </c>
      <c r="E179" s="30" t="s">
        <v>15462</v>
      </c>
    </row>
    <row r="180" spans="1:5" ht="75">
      <c r="A180" s="57" t="str">
        <f t="shared" si="2"/>
        <v>5.1.3.2</v>
      </c>
      <c r="B180" s="58" t="s">
        <v>14518</v>
      </c>
      <c r="C180" s="39" t="s">
        <v>14517</v>
      </c>
      <c r="E180" s="30" t="s">
        <v>15462</v>
      </c>
    </row>
    <row r="181" spans="1:5" ht="75">
      <c r="A181" s="57" t="str">
        <f t="shared" si="2"/>
        <v>5.1.3.3</v>
      </c>
      <c r="B181" s="58" t="s">
        <v>14516</v>
      </c>
      <c r="C181" s="39" t="s">
        <v>14515</v>
      </c>
      <c r="E181" s="30" t="s">
        <v>96</v>
      </c>
    </row>
    <row r="182" spans="1:5" ht="60">
      <c r="A182" s="57" t="str">
        <f t="shared" si="2"/>
        <v>5.1.3.4</v>
      </c>
      <c r="B182" s="58" t="s">
        <v>14514</v>
      </c>
      <c r="C182" s="39" t="s">
        <v>14513</v>
      </c>
      <c r="E182" s="30" t="s">
        <v>15462</v>
      </c>
    </row>
    <row r="183" spans="1:5" ht="60">
      <c r="A183" s="57" t="str">
        <f t="shared" si="2"/>
        <v>5.1.3.5</v>
      </c>
      <c r="B183" s="58" t="s">
        <v>14512</v>
      </c>
      <c r="C183" s="39" t="s">
        <v>14511</v>
      </c>
      <c r="E183" s="30" t="s">
        <v>15463</v>
      </c>
    </row>
    <row r="184" spans="1:5" ht="60">
      <c r="A184" s="57" t="str">
        <f t="shared" si="2"/>
        <v>5.1.3.6</v>
      </c>
      <c r="B184" s="58" t="s">
        <v>14510</v>
      </c>
      <c r="C184" s="39" t="s">
        <v>14509</v>
      </c>
      <c r="E184" s="30" t="s">
        <v>37</v>
      </c>
    </row>
    <row r="185" spans="1:5" ht="75">
      <c r="A185" s="57" t="str">
        <f t="shared" si="2"/>
        <v>5.1.3.7</v>
      </c>
      <c r="B185" s="58" t="s">
        <v>14508</v>
      </c>
      <c r="C185" s="39" t="s">
        <v>14507</v>
      </c>
      <c r="E185" s="30" t="s">
        <v>15464</v>
      </c>
    </row>
    <row r="186" spans="1:5" ht="75">
      <c r="A186" s="57" t="str">
        <f t="shared" si="2"/>
        <v>5.1.3.8</v>
      </c>
      <c r="B186" s="58" t="s">
        <v>14506</v>
      </c>
      <c r="C186" s="39" t="s">
        <v>14505</v>
      </c>
      <c r="E186" s="30" t="s">
        <v>15465</v>
      </c>
    </row>
    <row r="187" spans="1:5" ht="60">
      <c r="A187" s="57" t="str">
        <f t="shared" si="2"/>
        <v>5.1.3.9</v>
      </c>
      <c r="B187" s="58" t="s">
        <v>14504</v>
      </c>
      <c r="C187" s="39" t="s">
        <v>14503</v>
      </c>
      <c r="E187" s="30" t="s">
        <v>15466</v>
      </c>
    </row>
    <row r="188" spans="1:5" ht="75">
      <c r="A188" s="57" t="str">
        <f t="shared" si="2"/>
        <v>5.1.3.10</v>
      </c>
      <c r="B188" s="58" t="s">
        <v>14502</v>
      </c>
      <c r="C188" s="39" t="s">
        <v>14501</v>
      </c>
      <c r="E188" s="30" t="s">
        <v>1319</v>
      </c>
    </row>
    <row r="189" spans="1:5" ht="45">
      <c r="A189" s="57" t="str">
        <f t="shared" si="2"/>
        <v>5.1.4</v>
      </c>
      <c r="B189" s="58" t="s">
        <v>14500</v>
      </c>
      <c r="C189" s="39" t="s">
        <v>14499</v>
      </c>
      <c r="E189" s="30" t="s">
        <v>14498</v>
      </c>
    </row>
  </sheetData>
  <pageMargins left="0.25" right="0.25" top="0.75" bottom="0.75" header="0.3" footer="0.3"/>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202" workbookViewId="0">
      <selection activeCell="B4" sqref="B4"/>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30">
      <c r="A4" t="s">
        <v>8</v>
      </c>
      <c r="B4" t="s">
        <v>9</v>
      </c>
      <c r="C4" s="3" t="s">
        <v>1086</v>
      </c>
      <c r="E4" t="s">
        <v>6</v>
      </c>
    </row>
    <row r="5" spans="1:5" ht="45">
      <c r="A5" t="s">
        <v>10</v>
      </c>
      <c r="B5" t="s">
        <v>11</v>
      </c>
      <c r="C5" s="3" t="s">
        <v>2078</v>
      </c>
      <c r="E5" t="s">
        <v>6</v>
      </c>
    </row>
    <row r="6" spans="1:5" ht="90">
      <c r="A6" t="s">
        <v>12</v>
      </c>
      <c r="B6" t="s">
        <v>13</v>
      </c>
      <c r="C6" s="3" t="s">
        <v>14</v>
      </c>
      <c r="E6" t="s">
        <v>6</v>
      </c>
    </row>
    <row r="7" spans="1:5" ht="75">
      <c r="A7" t="s">
        <v>15</v>
      </c>
      <c r="B7" t="s">
        <v>16</v>
      </c>
      <c r="C7" s="3" t="s">
        <v>17</v>
      </c>
      <c r="E7" t="s">
        <v>6</v>
      </c>
    </row>
    <row r="8" spans="1:5">
      <c r="A8">
        <v>5.3</v>
      </c>
      <c r="B8">
        <v>5.3</v>
      </c>
      <c r="C8" s="3" t="s">
        <v>1087</v>
      </c>
    </row>
    <row r="9" spans="1:5" ht="30">
      <c r="A9" t="s">
        <v>1088</v>
      </c>
      <c r="B9" t="s">
        <v>14922</v>
      </c>
      <c r="C9" s="3" t="s">
        <v>1089</v>
      </c>
    </row>
    <row r="10" spans="1:5" ht="30">
      <c r="A10" t="s">
        <v>1090</v>
      </c>
      <c r="B10" t="s">
        <v>14923</v>
      </c>
      <c r="C10" s="3" t="s">
        <v>1092</v>
      </c>
    </row>
    <row r="11" spans="1:5" ht="30">
      <c r="A11" t="s">
        <v>1091</v>
      </c>
      <c r="B11" t="s">
        <v>14924</v>
      </c>
      <c r="C11" s="3" t="s">
        <v>1093</v>
      </c>
    </row>
    <row r="12" spans="1:5">
      <c r="A12" t="s">
        <v>18</v>
      </c>
      <c r="B12" t="s">
        <v>18</v>
      </c>
      <c r="C12" s="3" t="s">
        <v>1094</v>
      </c>
      <c r="E12" t="s">
        <v>6</v>
      </c>
    </row>
    <row r="13" spans="1:5">
      <c r="A13" t="s">
        <v>19</v>
      </c>
      <c r="B13" t="s">
        <v>19</v>
      </c>
      <c r="C13" s="3" t="s">
        <v>1095</v>
      </c>
      <c r="E13" t="s">
        <v>6</v>
      </c>
    </row>
    <row r="14" spans="1:5" ht="30">
      <c r="A14" t="s">
        <v>1096</v>
      </c>
      <c r="B14" t="s">
        <v>1097</v>
      </c>
      <c r="C14" s="3" t="s">
        <v>1098</v>
      </c>
    </row>
    <row r="15" spans="1:5" ht="60">
      <c r="A15" t="s">
        <v>20</v>
      </c>
      <c r="B15" t="s">
        <v>21</v>
      </c>
      <c r="C15" s="3" t="s">
        <v>22</v>
      </c>
      <c r="E15" t="s">
        <v>6</v>
      </c>
    </row>
    <row r="16" spans="1:5" ht="60">
      <c r="A16" t="s">
        <v>23</v>
      </c>
      <c r="B16" t="s">
        <v>24</v>
      </c>
      <c r="C16" s="3" t="s">
        <v>25</v>
      </c>
      <c r="E16" t="s">
        <v>6</v>
      </c>
    </row>
    <row r="17" spans="1:3" ht="30">
      <c r="A17" t="s">
        <v>1099</v>
      </c>
      <c r="B17" t="s">
        <v>1100</v>
      </c>
      <c r="C17" s="3" t="s">
        <v>1101</v>
      </c>
    </row>
    <row r="18" spans="1:3">
      <c r="A18">
        <v>5.5</v>
      </c>
      <c r="B18">
        <v>5.5</v>
      </c>
      <c r="C18" s="3" t="s">
        <v>1102</v>
      </c>
    </row>
    <row r="19" spans="1:3" ht="30">
      <c r="A19" t="s">
        <v>1103</v>
      </c>
      <c r="B19" t="s">
        <v>1104</v>
      </c>
      <c r="C19" s="3" t="s">
        <v>1105</v>
      </c>
    </row>
    <row r="20" spans="1:3" ht="30">
      <c r="A20" t="s">
        <v>1106</v>
      </c>
      <c r="B20" t="s">
        <v>1107</v>
      </c>
      <c r="C20" s="3" t="s">
        <v>1108</v>
      </c>
    </row>
    <row r="21" spans="1:3" ht="30">
      <c r="A21" t="s">
        <v>1109</v>
      </c>
      <c r="B21" t="s">
        <v>1110</v>
      </c>
      <c r="C21" s="3" t="s">
        <v>1111</v>
      </c>
    </row>
    <row r="22" spans="1:3" ht="30">
      <c r="A22" t="s">
        <v>1112</v>
      </c>
      <c r="B22" t="s">
        <v>1113</v>
      </c>
      <c r="C22" s="3" t="s">
        <v>1119</v>
      </c>
    </row>
    <row r="23" spans="1:3">
      <c r="A23" t="s">
        <v>1114</v>
      </c>
      <c r="B23" t="s">
        <v>1114</v>
      </c>
      <c r="C23" s="3" t="s">
        <v>1115</v>
      </c>
    </row>
    <row r="24" spans="1:3" ht="30">
      <c r="A24" t="s">
        <v>1116</v>
      </c>
      <c r="B24" t="s">
        <v>1117</v>
      </c>
      <c r="C24" s="3" t="s">
        <v>1118</v>
      </c>
    </row>
    <row r="25" spans="1:3" ht="30">
      <c r="A25" t="s">
        <v>1120</v>
      </c>
      <c r="B25" t="s">
        <v>1121</v>
      </c>
      <c r="C25" s="3" t="s">
        <v>1122</v>
      </c>
    </row>
    <row r="26" spans="1:3" ht="30">
      <c r="A26" t="s">
        <v>1123</v>
      </c>
      <c r="B26" t="s">
        <v>1124</v>
      </c>
      <c r="C26" s="3" t="s">
        <v>1125</v>
      </c>
    </row>
    <row r="27" spans="1:3">
      <c r="A27">
        <v>5.6</v>
      </c>
      <c r="B27">
        <v>5.6</v>
      </c>
      <c r="C27" s="3" t="s">
        <v>1126</v>
      </c>
    </row>
    <row r="28" spans="1:3" ht="30">
      <c r="A28" t="s">
        <v>1127</v>
      </c>
      <c r="B28" t="s">
        <v>1128</v>
      </c>
      <c r="C28" s="3" t="s">
        <v>1129</v>
      </c>
    </row>
    <row r="29" spans="1:3" ht="30">
      <c r="A29" t="s">
        <v>1130</v>
      </c>
      <c r="B29" t="s">
        <v>1131</v>
      </c>
      <c r="C29" s="3" t="s">
        <v>1132</v>
      </c>
    </row>
    <row r="30" spans="1:3" ht="30">
      <c r="A30" t="s">
        <v>1133</v>
      </c>
      <c r="B30" t="s">
        <v>1134</v>
      </c>
      <c r="C30" s="3" t="s">
        <v>1135</v>
      </c>
    </row>
    <row r="31" spans="1:3">
      <c r="A31">
        <v>5.7</v>
      </c>
      <c r="B31">
        <v>5.7</v>
      </c>
      <c r="C31" s="3" t="s">
        <v>1136</v>
      </c>
    </row>
    <row r="32" spans="1:3" ht="30">
      <c r="A32" t="s">
        <v>1137</v>
      </c>
      <c r="B32" t="s">
        <v>1138</v>
      </c>
      <c r="C32" s="3" t="s">
        <v>1139</v>
      </c>
    </row>
    <row r="33" spans="1:5" ht="30">
      <c r="A33" t="s">
        <v>1140</v>
      </c>
      <c r="B33" t="s">
        <v>1141</v>
      </c>
      <c r="C33" s="3" t="s">
        <v>1142</v>
      </c>
    </row>
    <row r="34" spans="1:5" ht="30">
      <c r="A34" t="s">
        <v>1143</v>
      </c>
      <c r="B34" t="s">
        <v>1144</v>
      </c>
      <c r="C34" s="3" t="s">
        <v>1145</v>
      </c>
    </row>
    <row r="35" spans="1:5">
      <c r="A35">
        <v>5.8</v>
      </c>
      <c r="B35">
        <v>5.8</v>
      </c>
      <c r="C35" s="3" t="s">
        <v>1146</v>
      </c>
    </row>
    <row r="36" spans="1:5" ht="30">
      <c r="A36" t="s">
        <v>1147</v>
      </c>
      <c r="B36" t="s">
        <v>1148</v>
      </c>
      <c r="C36" s="3" t="s">
        <v>1149</v>
      </c>
    </row>
    <row r="37" spans="1:5" ht="30">
      <c r="A37" t="s">
        <v>1150</v>
      </c>
      <c r="B37" t="s">
        <v>1151</v>
      </c>
      <c r="C37" s="3" t="s">
        <v>1152</v>
      </c>
    </row>
    <row r="38" spans="1:5">
      <c r="A38" t="s">
        <v>26</v>
      </c>
      <c r="B38" t="s">
        <v>26</v>
      </c>
      <c r="C38" s="3" t="s">
        <v>1082</v>
      </c>
      <c r="E38" t="s">
        <v>6</v>
      </c>
    </row>
    <row r="39" spans="1:5">
      <c r="A39" t="s">
        <v>27</v>
      </c>
      <c r="B39" t="s">
        <v>27</v>
      </c>
      <c r="C39" s="3" t="s">
        <v>1153</v>
      </c>
      <c r="E39" t="s">
        <v>6</v>
      </c>
    </row>
    <row r="40" spans="1:5">
      <c r="A40" t="s">
        <v>28</v>
      </c>
      <c r="B40" t="s">
        <v>28</v>
      </c>
      <c r="C40" s="3" t="s">
        <v>1154</v>
      </c>
      <c r="E40" t="s">
        <v>6</v>
      </c>
    </row>
    <row r="41" spans="1:5" ht="45">
      <c r="A41" t="s">
        <v>29</v>
      </c>
      <c r="B41" t="s">
        <v>30</v>
      </c>
      <c r="C41" s="3" t="s">
        <v>1155</v>
      </c>
      <c r="E41" t="s">
        <v>6</v>
      </c>
    </row>
    <row r="42" spans="1:5" ht="30">
      <c r="A42" t="s">
        <v>1156</v>
      </c>
      <c r="B42" t="s">
        <v>1157</v>
      </c>
      <c r="C42" s="3" t="s">
        <v>1158</v>
      </c>
    </row>
    <row r="43" spans="1:5">
      <c r="A43" t="s">
        <v>31</v>
      </c>
      <c r="B43" t="s">
        <v>31</v>
      </c>
      <c r="C43" s="3" t="s">
        <v>1159</v>
      </c>
      <c r="E43" t="s">
        <v>6</v>
      </c>
    </row>
    <row r="44" spans="1:5">
      <c r="A44" t="s">
        <v>32</v>
      </c>
      <c r="B44" t="s">
        <v>32</v>
      </c>
      <c r="C44" s="3" t="s">
        <v>1160</v>
      </c>
      <c r="E44" t="s">
        <v>6</v>
      </c>
    </row>
    <row r="45" spans="1:5" ht="45">
      <c r="A45" t="s">
        <v>33</v>
      </c>
      <c r="B45" t="s">
        <v>34</v>
      </c>
      <c r="C45" s="3" t="s">
        <v>35</v>
      </c>
      <c r="E45" t="s">
        <v>6</v>
      </c>
    </row>
    <row r="46" spans="1:5" ht="30">
      <c r="A46" t="s">
        <v>1161</v>
      </c>
      <c r="B46" t="s">
        <v>1162</v>
      </c>
      <c r="C46" s="3" t="s">
        <v>1163</v>
      </c>
    </row>
    <row r="47" spans="1:5" ht="30">
      <c r="A47" t="s">
        <v>1164</v>
      </c>
      <c r="B47" t="s">
        <v>1165</v>
      </c>
      <c r="C47" s="3" t="s">
        <v>1166</v>
      </c>
    </row>
    <row r="48" spans="1:5" ht="30">
      <c r="A48" t="s">
        <v>1167</v>
      </c>
      <c r="B48" t="s">
        <v>1168</v>
      </c>
      <c r="C48" s="3" t="s">
        <v>1169</v>
      </c>
    </row>
    <row r="49" spans="1:5" ht="30">
      <c r="A49" t="s">
        <v>1170</v>
      </c>
      <c r="B49" t="s">
        <v>1171</v>
      </c>
      <c r="C49" s="3" t="s">
        <v>1172</v>
      </c>
    </row>
    <row r="50" spans="1:5">
      <c r="A50" t="s">
        <v>36</v>
      </c>
      <c r="B50" t="s">
        <v>36</v>
      </c>
      <c r="C50" s="3" t="s">
        <v>1173</v>
      </c>
      <c r="E50" t="s">
        <v>6</v>
      </c>
    </row>
    <row r="51" spans="1:5" ht="45">
      <c r="A51" t="s">
        <v>37</v>
      </c>
      <c r="B51" t="s">
        <v>38</v>
      </c>
      <c r="C51" s="3" t="s">
        <v>39</v>
      </c>
      <c r="E51" t="s">
        <v>6</v>
      </c>
    </row>
    <row r="52" spans="1:5" ht="30">
      <c r="A52" t="s">
        <v>1174</v>
      </c>
      <c r="B52" t="s">
        <v>1175</v>
      </c>
      <c r="C52" s="3" t="s">
        <v>1176</v>
      </c>
    </row>
    <row r="53" spans="1:5">
      <c r="A53" t="s">
        <v>40</v>
      </c>
      <c r="B53" t="s">
        <v>40</v>
      </c>
      <c r="C53" s="3" t="s">
        <v>1177</v>
      </c>
      <c r="E53" t="s">
        <v>6</v>
      </c>
    </row>
    <row r="54" spans="1:5">
      <c r="A54" t="s">
        <v>1178</v>
      </c>
      <c r="B54" t="s">
        <v>1178</v>
      </c>
      <c r="C54" s="3" t="s">
        <v>1179</v>
      </c>
    </row>
    <row r="55" spans="1:5" ht="30">
      <c r="A55" t="s">
        <v>1180</v>
      </c>
      <c r="B55" t="s">
        <v>1181</v>
      </c>
      <c r="C55" s="3" t="s">
        <v>1182</v>
      </c>
    </row>
    <row r="56" spans="1:5" ht="30">
      <c r="A56" t="s">
        <v>1183</v>
      </c>
      <c r="B56" t="s">
        <v>1184</v>
      </c>
      <c r="C56" s="3" t="s">
        <v>1185</v>
      </c>
    </row>
    <row r="57" spans="1:5">
      <c r="A57" t="s">
        <v>41</v>
      </c>
      <c r="B57" t="s">
        <v>41</v>
      </c>
      <c r="C57" s="3" t="s">
        <v>1186</v>
      </c>
      <c r="E57" t="s">
        <v>6</v>
      </c>
    </row>
    <row r="58" spans="1:5" ht="30">
      <c r="A58" t="s">
        <v>1187</v>
      </c>
      <c r="B58" t="s">
        <v>1188</v>
      </c>
      <c r="C58" s="3" t="s">
        <v>1189</v>
      </c>
    </row>
    <row r="59" spans="1:5" ht="45">
      <c r="A59" t="s">
        <v>42</v>
      </c>
      <c r="B59" t="s">
        <v>43</v>
      </c>
      <c r="C59" s="3" t="s">
        <v>44</v>
      </c>
      <c r="E59" t="s">
        <v>6</v>
      </c>
    </row>
    <row r="60" spans="1:5" ht="30">
      <c r="A60" t="s">
        <v>1191</v>
      </c>
      <c r="B60" t="s">
        <v>1190</v>
      </c>
      <c r="C60" s="3" t="s">
        <v>1192</v>
      </c>
    </row>
    <row r="61" spans="1:5">
      <c r="A61" t="s">
        <v>1193</v>
      </c>
      <c r="B61" t="s">
        <v>1193</v>
      </c>
      <c r="C61" s="3" t="s">
        <v>1194</v>
      </c>
    </row>
    <row r="62" spans="1:5" ht="30">
      <c r="A62" t="s">
        <v>1195</v>
      </c>
      <c r="B62" t="s">
        <v>1197</v>
      </c>
      <c r="C62" s="3" t="s">
        <v>1196</v>
      </c>
    </row>
    <row r="63" spans="1:5">
      <c r="A63" t="s">
        <v>45</v>
      </c>
      <c r="B63" t="s">
        <v>45</v>
      </c>
      <c r="C63" s="3" t="s">
        <v>1198</v>
      </c>
      <c r="E63" t="s">
        <v>6</v>
      </c>
    </row>
    <row r="64" spans="1:5">
      <c r="A64" t="s">
        <v>1199</v>
      </c>
      <c r="B64" t="s">
        <v>1199</v>
      </c>
      <c r="C64" s="3" t="s">
        <v>1200</v>
      </c>
    </row>
    <row r="65" spans="1:5" ht="30">
      <c r="A65" t="s">
        <v>1201</v>
      </c>
      <c r="B65" t="s">
        <v>1202</v>
      </c>
      <c r="C65" s="3" t="s">
        <v>1203</v>
      </c>
    </row>
    <row r="66" spans="1:5" ht="30">
      <c r="A66" t="s">
        <v>1205</v>
      </c>
      <c r="B66" t="s">
        <v>1204</v>
      </c>
      <c r="C66" s="3" t="s">
        <v>1206</v>
      </c>
    </row>
    <row r="67" spans="1:5" ht="30">
      <c r="A67" t="s">
        <v>1207</v>
      </c>
      <c r="B67" t="s">
        <v>1208</v>
      </c>
      <c r="C67" s="3" t="s">
        <v>1209</v>
      </c>
    </row>
    <row r="68" spans="1:5" ht="30">
      <c r="A68" t="s">
        <v>1210</v>
      </c>
      <c r="B68" t="s">
        <v>1211</v>
      </c>
      <c r="C68" s="3" t="s">
        <v>1212</v>
      </c>
    </row>
    <row r="69" spans="1:5">
      <c r="A69" t="s">
        <v>46</v>
      </c>
      <c r="B69" t="s">
        <v>46</v>
      </c>
      <c r="C69" s="3" t="s">
        <v>1213</v>
      </c>
      <c r="E69" t="s">
        <v>6</v>
      </c>
    </row>
    <row r="70" spans="1:5" ht="45">
      <c r="A70" t="s">
        <v>47</v>
      </c>
      <c r="B70" t="s">
        <v>48</v>
      </c>
      <c r="C70" s="3" t="s">
        <v>49</v>
      </c>
      <c r="E70" t="s">
        <v>6</v>
      </c>
    </row>
    <row r="71" spans="1:5" ht="45">
      <c r="A71" t="s">
        <v>50</v>
      </c>
      <c r="B71" t="s">
        <v>51</v>
      </c>
      <c r="C71" s="3" t="s">
        <v>52</v>
      </c>
      <c r="E71" t="s">
        <v>6</v>
      </c>
    </row>
    <row r="72" spans="1:5" ht="30">
      <c r="A72" t="s">
        <v>1214</v>
      </c>
      <c r="B72" t="s">
        <v>1215</v>
      </c>
      <c r="C72" s="3" t="s">
        <v>1216</v>
      </c>
    </row>
    <row r="73" spans="1:5">
      <c r="A73" t="s">
        <v>53</v>
      </c>
      <c r="B73" t="s">
        <v>53</v>
      </c>
      <c r="C73" s="3" t="s">
        <v>1217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1218</v>
      </c>
      <c r="E77" t="s">
        <v>6</v>
      </c>
    </row>
    <row r="78" spans="1:5">
      <c r="A78" t="s">
        <v>1219</v>
      </c>
      <c r="B78" t="s">
        <v>1219</v>
      </c>
      <c r="C78" s="3" t="s">
        <v>1220</v>
      </c>
    </row>
    <row r="79" spans="1:5" ht="30">
      <c r="A79" t="s">
        <v>1221</v>
      </c>
      <c r="B79" t="s">
        <v>1222</v>
      </c>
      <c r="C79" s="3" t="s">
        <v>1223</v>
      </c>
    </row>
    <row r="80" spans="1:5" ht="30">
      <c r="A80" t="s">
        <v>1224</v>
      </c>
      <c r="B80" t="s">
        <v>1225</v>
      </c>
      <c r="C80" s="3" t="s">
        <v>1226</v>
      </c>
    </row>
    <row r="81" spans="1:5">
      <c r="A81" t="s">
        <v>64</v>
      </c>
      <c r="B81" t="s">
        <v>64</v>
      </c>
      <c r="C81" s="3" t="s">
        <v>1227</v>
      </c>
      <c r="E81" t="s">
        <v>6</v>
      </c>
    </row>
    <row r="82" spans="1:5" ht="45">
      <c r="A82" t="s">
        <v>65</v>
      </c>
      <c r="B82" t="s">
        <v>66</v>
      </c>
      <c r="C82" s="3" t="s">
        <v>67</v>
      </c>
      <c r="E82" t="s">
        <v>6</v>
      </c>
    </row>
    <row r="83" spans="1:5" ht="45">
      <c r="A83" t="s">
        <v>68</v>
      </c>
      <c r="B83" t="s">
        <v>69</v>
      </c>
      <c r="C83" s="3" t="s">
        <v>70</v>
      </c>
      <c r="E83" t="s">
        <v>6</v>
      </c>
    </row>
    <row r="84" spans="1:5" ht="30">
      <c r="A84" t="s">
        <v>71</v>
      </c>
      <c r="B84" t="s">
        <v>1229</v>
      </c>
      <c r="C84" s="3" t="s">
        <v>1228</v>
      </c>
      <c r="E84" t="s">
        <v>6</v>
      </c>
    </row>
    <row r="85" spans="1:5" ht="30">
      <c r="A85" t="s">
        <v>1230</v>
      </c>
      <c r="B85" t="s">
        <v>1233</v>
      </c>
      <c r="C85" s="3" t="s">
        <v>1234</v>
      </c>
    </row>
    <row r="86" spans="1:5" ht="30">
      <c r="A86" t="s">
        <v>1231</v>
      </c>
      <c r="B86" t="s">
        <v>1235</v>
      </c>
      <c r="C86" s="3" t="s">
        <v>1236</v>
      </c>
    </row>
    <row r="87" spans="1:5" ht="30">
      <c r="A87" t="s">
        <v>1232</v>
      </c>
      <c r="B87" t="s">
        <v>1237</v>
      </c>
      <c r="C87" s="3" t="s">
        <v>1238</v>
      </c>
    </row>
    <row r="88" spans="1:5">
      <c r="A88" t="s">
        <v>1239</v>
      </c>
      <c r="B88" t="s">
        <v>1239</v>
      </c>
      <c r="C88" s="3" t="s">
        <v>1240</v>
      </c>
    </row>
    <row r="89" spans="1:5" ht="30">
      <c r="A89" t="s">
        <v>1241</v>
      </c>
      <c r="B89" t="s">
        <v>1242</v>
      </c>
      <c r="C89" s="3" t="s">
        <v>1243</v>
      </c>
    </row>
    <row r="90" spans="1:5">
      <c r="A90" t="s">
        <v>72</v>
      </c>
      <c r="B90" t="s">
        <v>72</v>
      </c>
      <c r="C90" s="3" t="s">
        <v>1244</v>
      </c>
    </row>
    <row r="91" spans="1:5" ht="30">
      <c r="A91" t="s">
        <v>1245</v>
      </c>
      <c r="B91" t="s">
        <v>1246</v>
      </c>
      <c r="C91" s="3" t="s">
        <v>1247</v>
      </c>
    </row>
    <row r="92" spans="1:5" ht="45">
      <c r="A92" t="s">
        <v>73</v>
      </c>
      <c r="B92" t="s">
        <v>74</v>
      </c>
      <c r="C92" s="3" t="s">
        <v>1248</v>
      </c>
    </row>
    <row r="93" spans="1:5" ht="30">
      <c r="A93" t="s">
        <v>1249</v>
      </c>
      <c r="B93" t="s">
        <v>1252</v>
      </c>
      <c r="C93" s="3" t="s">
        <v>1253</v>
      </c>
    </row>
    <row r="94" spans="1:5" ht="30">
      <c r="A94" t="s">
        <v>1250</v>
      </c>
      <c r="B94" t="s">
        <v>1254</v>
      </c>
      <c r="C94" s="3" t="s">
        <v>1255</v>
      </c>
      <c r="E94" t="s">
        <v>6</v>
      </c>
    </row>
    <row r="95" spans="1:5" ht="30">
      <c r="A95" t="s">
        <v>1251</v>
      </c>
      <c r="B95" t="s">
        <v>1256</v>
      </c>
      <c r="C95" s="3" t="s">
        <v>1257</v>
      </c>
      <c r="E95" t="s">
        <v>6</v>
      </c>
    </row>
    <row r="96" spans="1:5">
      <c r="A96" t="s">
        <v>75</v>
      </c>
      <c r="B96" t="s">
        <v>75</v>
      </c>
      <c r="C96" s="3" t="s">
        <v>1258</v>
      </c>
      <c r="E96" t="s">
        <v>6</v>
      </c>
    </row>
    <row r="97" spans="1:5">
      <c r="A97" t="s">
        <v>76</v>
      </c>
      <c r="B97" t="s">
        <v>76</v>
      </c>
      <c r="C97" s="3" t="s">
        <v>1259</v>
      </c>
      <c r="E97" t="s">
        <v>6</v>
      </c>
    </row>
    <row r="98" spans="1:5" ht="45">
      <c r="A98" t="s">
        <v>77</v>
      </c>
      <c r="B98" t="s">
        <v>78</v>
      </c>
      <c r="C98" s="3" t="s">
        <v>79</v>
      </c>
      <c r="E98" t="s">
        <v>6</v>
      </c>
    </row>
    <row r="99" spans="1:5" ht="30">
      <c r="A99" t="s">
        <v>1260</v>
      </c>
      <c r="B99" t="s">
        <v>1261</v>
      </c>
      <c r="C99" s="3" t="s">
        <v>1262</v>
      </c>
    </row>
    <row r="100" spans="1:5">
      <c r="A100" t="s">
        <v>80</v>
      </c>
      <c r="B100" t="s">
        <v>80</v>
      </c>
      <c r="C100" s="3" t="s">
        <v>1263</v>
      </c>
      <c r="E100" t="s">
        <v>6</v>
      </c>
    </row>
    <row r="101" spans="1:5">
      <c r="A101" t="s">
        <v>1264</v>
      </c>
      <c r="B101" t="s">
        <v>1264</v>
      </c>
      <c r="C101" s="3" t="s">
        <v>1265</v>
      </c>
    </row>
    <row r="102" spans="1:5" ht="30">
      <c r="A102" t="s">
        <v>1266</v>
      </c>
      <c r="B102" t="s">
        <v>1267</v>
      </c>
      <c r="C102" s="3" t="s">
        <v>1268</v>
      </c>
    </row>
    <row r="103" spans="1:5" ht="30">
      <c r="A103" t="s">
        <v>1269</v>
      </c>
      <c r="B103" t="s">
        <v>1274</v>
      </c>
      <c r="C103" s="3" t="s">
        <v>1275</v>
      </c>
    </row>
    <row r="104" spans="1:5" ht="30">
      <c r="A104" t="s">
        <v>1270</v>
      </c>
      <c r="B104" t="s">
        <v>1276</v>
      </c>
      <c r="C104" s="3" t="s">
        <v>1277</v>
      </c>
    </row>
    <row r="105" spans="1:5" ht="30">
      <c r="A105" t="s">
        <v>1271</v>
      </c>
      <c r="B105" t="s">
        <v>1278</v>
      </c>
      <c r="C105" s="3" t="s">
        <v>1279</v>
      </c>
    </row>
    <row r="106" spans="1:5" ht="30">
      <c r="A106" t="s">
        <v>1272</v>
      </c>
      <c r="B106" t="s">
        <v>1280</v>
      </c>
      <c r="C106" s="3" t="s">
        <v>1281</v>
      </c>
    </row>
    <row r="107" spans="1:5" ht="30">
      <c r="A107" t="s">
        <v>1273</v>
      </c>
      <c r="B107" t="s">
        <v>1282</v>
      </c>
      <c r="C107" s="3" t="s">
        <v>1283</v>
      </c>
    </row>
    <row r="108" spans="1:5">
      <c r="A108" t="s">
        <v>81</v>
      </c>
      <c r="B108" t="s">
        <v>81</v>
      </c>
      <c r="C108" s="3" t="s">
        <v>1284</v>
      </c>
      <c r="E108" t="s">
        <v>6</v>
      </c>
    </row>
    <row r="109" spans="1:5" ht="30">
      <c r="A109" t="s">
        <v>1285</v>
      </c>
      <c r="B109" t="s">
        <v>1291</v>
      </c>
      <c r="C109" s="3" t="s">
        <v>1292</v>
      </c>
    </row>
    <row r="110" spans="1:5" ht="30">
      <c r="A110" t="s">
        <v>1286</v>
      </c>
      <c r="B110" t="s">
        <v>1293</v>
      </c>
      <c r="C110" s="3" t="s">
        <v>1294</v>
      </c>
    </row>
    <row r="111" spans="1:5" ht="30">
      <c r="A111" t="s">
        <v>1287</v>
      </c>
      <c r="B111" t="s">
        <v>1295</v>
      </c>
      <c r="C111" s="3" t="s">
        <v>1296</v>
      </c>
    </row>
    <row r="112" spans="1:5" ht="30">
      <c r="A112" t="s">
        <v>1288</v>
      </c>
      <c r="B112" t="s">
        <v>1297</v>
      </c>
      <c r="C112" s="3" t="s">
        <v>1298</v>
      </c>
    </row>
    <row r="113" spans="1:5" ht="30">
      <c r="A113" t="s">
        <v>1289</v>
      </c>
      <c r="B113" t="s">
        <v>1299</v>
      </c>
      <c r="C113" s="3" t="s">
        <v>1300</v>
      </c>
    </row>
    <row r="114" spans="1:5" ht="30">
      <c r="A114" t="s">
        <v>1290</v>
      </c>
      <c r="B114" t="s">
        <v>1301</v>
      </c>
      <c r="C114" s="3" t="s">
        <v>1302</v>
      </c>
    </row>
    <row r="115" spans="1:5" ht="45">
      <c r="A115" t="s">
        <v>82</v>
      </c>
      <c r="B115" t="s">
        <v>83</v>
      </c>
      <c r="C115" s="3" t="s">
        <v>84</v>
      </c>
      <c r="E115" t="s">
        <v>6</v>
      </c>
    </row>
    <row r="116" spans="1:5" ht="30">
      <c r="A116" t="s">
        <v>1303</v>
      </c>
      <c r="B116" t="s">
        <v>1304</v>
      </c>
      <c r="C116" s="3" t="s">
        <v>1305</v>
      </c>
    </row>
    <row r="117" spans="1:5" ht="45">
      <c r="A117" t="s">
        <v>85</v>
      </c>
      <c r="B117" t="s">
        <v>86</v>
      </c>
      <c r="C117" s="3" t="s">
        <v>87</v>
      </c>
      <c r="E117" t="s">
        <v>6</v>
      </c>
    </row>
    <row r="118" spans="1:5">
      <c r="A118" t="s">
        <v>88</v>
      </c>
      <c r="B118" t="s">
        <v>88</v>
      </c>
      <c r="C118" s="3" t="s">
        <v>1306</v>
      </c>
      <c r="E118" t="s">
        <v>6</v>
      </c>
    </row>
    <row r="119" spans="1:5">
      <c r="A119" t="s">
        <v>89</v>
      </c>
      <c r="B119" t="s">
        <v>89</v>
      </c>
      <c r="C119" s="3" t="s">
        <v>1307</v>
      </c>
      <c r="E119" t="s">
        <v>6</v>
      </c>
    </row>
    <row r="120" spans="1:5" ht="30">
      <c r="A120" t="s">
        <v>1308</v>
      </c>
      <c r="B120" t="s">
        <v>1311</v>
      </c>
      <c r="C120" s="3" t="s">
        <v>1312</v>
      </c>
    </row>
    <row r="121" spans="1:5" ht="30">
      <c r="A121" t="s">
        <v>1309</v>
      </c>
      <c r="B121" t="s">
        <v>1313</v>
      </c>
      <c r="C121" s="3" t="s">
        <v>1314</v>
      </c>
    </row>
    <row r="122" spans="1:5" ht="30">
      <c r="A122" t="s">
        <v>1310</v>
      </c>
      <c r="B122" t="s">
        <v>1315</v>
      </c>
      <c r="C122" s="3" t="s">
        <v>1316</v>
      </c>
    </row>
    <row r="123" spans="1:5" ht="30">
      <c r="A123" t="s">
        <v>90</v>
      </c>
      <c r="B123" t="s">
        <v>1317</v>
      </c>
      <c r="C123" s="3" t="s">
        <v>1318</v>
      </c>
      <c r="E123" t="s">
        <v>6</v>
      </c>
    </row>
    <row r="124" spans="1:5">
      <c r="A124" t="s">
        <v>1319</v>
      </c>
      <c r="B124" t="s">
        <v>1319</v>
      </c>
      <c r="C124" s="3" t="s">
        <v>1321</v>
      </c>
    </row>
    <row r="125" spans="1:5" ht="30">
      <c r="A125" t="s">
        <v>1320</v>
      </c>
      <c r="B125" t="s">
        <v>1322</v>
      </c>
      <c r="C125" s="3" t="s">
        <v>1323</v>
      </c>
    </row>
    <row r="126" spans="1:5">
      <c r="A126" t="s">
        <v>91</v>
      </c>
      <c r="B126" t="s">
        <v>91</v>
      </c>
      <c r="C126" s="3" t="s">
        <v>1324</v>
      </c>
      <c r="E126" t="s">
        <v>6</v>
      </c>
    </row>
    <row r="127" spans="1:5" ht="45">
      <c r="A127" t="s">
        <v>92</v>
      </c>
      <c r="B127" t="s">
        <v>93</v>
      </c>
      <c r="C127" s="3" t="s">
        <v>94</v>
      </c>
      <c r="E127" t="s">
        <v>6</v>
      </c>
    </row>
    <row r="128" spans="1:5">
      <c r="A128" t="s">
        <v>95</v>
      </c>
      <c r="B128" t="s">
        <v>95</v>
      </c>
      <c r="C128" s="3" t="s">
        <v>1325</v>
      </c>
      <c r="E128" t="s">
        <v>6</v>
      </c>
    </row>
    <row r="129" spans="1:5" ht="45">
      <c r="A129" t="s">
        <v>96</v>
      </c>
      <c r="B129" t="s">
        <v>97</v>
      </c>
      <c r="C129" s="3" t="s">
        <v>98</v>
      </c>
      <c r="E129" t="s">
        <v>6</v>
      </c>
    </row>
    <row r="130" spans="1:5" ht="45">
      <c r="A130" t="s">
        <v>99</v>
      </c>
      <c r="B130" t="s">
        <v>100</v>
      </c>
      <c r="C130" s="3" t="s">
        <v>101</v>
      </c>
      <c r="E130" t="s">
        <v>6</v>
      </c>
    </row>
    <row r="131" spans="1:5" ht="30">
      <c r="A131" t="s">
        <v>1326</v>
      </c>
      <c r="B131" t="s">
        <v>1328</v>
      </c>
      <c r="C131" s="3" t="s">
        <v>1329</v>
      </c>
    </row>
    <row r="132" spans="1:5" ht="30">
      <c r="A132" t="s">
        <v>1327</v>
      </c>
      <c r="B132" t="s">
        <v>1331</v>
      </c>
      <c r="C132" s="3" t="s">
        <v>1330</v>
      </c>
    </row>
    <row r="133" spans="1:5">
      <c r="A133" t="s">
        <v>1332</v>
      </c>
      <c r="B133" t="s">
        <v>1332</v>
      </c>
      <c r="C133" s="3" t="s">
        <v>1333</v>
      </c>
    </row>
    <row r="134" spans="1:5" ht="30">
      <c r="A134" t="s">
        <v>1334</v>
      </c>
      <c r="B134" t="s">
        <v>1335</v>
      </c>
      <c r="C134" s="3" t="s">
        <v>1336</v>
      </c>
    </row>
    <row r="135" spans="1:5">
      <c r="A135" t="s">
        <v>1337</v>
      </c>
      <c r="B135" t="s">
        <v>1337</v>
      </c>
      <c r="C135" s="3" t="s">
        <v>1338</v>
      </c>
    </row>
    <row r="136" spans="1:5" ht="30">
      <c r="A136" t="s">
        <v>1339</v>
      </c>
      <c r="B136" t="s">
        <v>1340</v>
      </c>
      <c r="C136" s="3" t="s">
        <v>1341</v>
      </c>
    </row>
    <row r="137" spans="1:5" ht="30">
      <c r="A137" t="s">
        <v>1342</v>
      </c>
      <c r="B137" t="s">
        <v>1343</v>
      </c>
      <c r="C137" s="3" t="s">
        <v>1344</v>
      </c>
    </row>
    <row r="138" spans="1:5">
      <c r="A138" t="s">
        <v>1345</v>
      </c>
      <c r="B138" t="s">
        <v>1345</v>
      </c>
      <c r="C138" s="3" t="s">
        <v>1346</v>
      </c>
    </row>
    <row r="139" spans="1:5" ht="30">
      <c r="A139" t="s">
        <v>1347</v>
      </c>
      <c r="B139" t="s">
        <v>1348</v>
      </c>
      <c r="C139" s="3" t="s">
        <v>1349</v>
      </c>
    </row>
    <row r="140" spans="1:5">
      <c r="A140" t="s">
        <v>102</v>
      </c>
      <c r="B140" t="s">
        <v>102</v>
      </c>
      <c r="C140" s="3" t="s">
        <v>1350</v>
      </c>
      <c r="E140" t="s">
        <v>6</v>
      </c>
    </row>
    <row r="141" spans="1:5">
      <c r="A141" t="s">
        <v>1351</v>
      </c>
      <c r="B141" t="s">
        <v>1351</v>
      </c>
      <c r="C141" s="3" t="s">
        <v>1352</v>
      </c>
    </row>
    <row r="142" spans="1:5" ht="30">
      <c r="A142" t="s">
        <v>1353</v>
      </c>
      <c r="B142" t="s">
        <v>1354</v>
      </c>
      <c r="C142" s="3" t="s">
        <v>1355</v>
      </c>
      <c r="E142" t="s">
        <v>6</v>
      </c>
    </row>
    <row r="143" spans="1:5" ht="30">
      <c r="A143" t="s">
        <v>1356</v>
      </c>
      <c r="B143" t="s">
        <v>1358</v>
      </c>
      <c r="C143" s="3" t="s">
        <v>1359</v>
      </c>
    </row>
    <row r="144" spans="1:5" ht="30">
      <c r="A144" t="s">
        <v>1357</v>
      </c>
      <c r="B144" t="s">
        <v>1360</v>
      </c>
      <c r="C144" s="3" t="s">
        <v>1361</v>
      </c>
    </row>
    <row r="145" spans="1:5">
      <c r="A145" t="s">
        <v>103</v>
      </c>
      <c r="B145" t="s">
        <v>103</v>
      </c>
      <c r="C145" s="3" t="s">
        <v>1362</v>
      </c>
    </row>
    <row r="146" spans="1:5" ht="45">
      <c r="A146" t="s">
        <v>104</v>
      </c>
      <c r="B146" t="s">
        <v>105</v>
      </c>
      <c r="C146" s="3" t="s">
        <v>106</v>
      </c>
      <c r="E146" t="s">
        <v>6</v>
      </c>
    </row>
    <row r="147" spans="1:5" ht="30">
      <c r="A147" t="s">
        <v>1363</v>
      </c>
      <c r="B147" t="s">
        <v>5165</v>
      </c>
      <c r="C147" s="3" t="s">
        <v>1365</v>
      </c>
    </row>
    <row r="148" spans="1:5" ht="30">
      <c r="A148" t="s">
        <v>1364</v>
      </c>
      <c r="B148" t="s">
        <v>1366</v>
      </c>
      <c r="C148" s="3" t="s">
        <v>1367</v>
      </c>
    </row>
    <row r="149" spans="1:5" ht="45">
      <c r="A149" t="s">
        <v>107</v>
      </c>
      <c r="B149" t="s">
        <v>108</v>
      </c>
      <c r="C149" s="3" t="s">
        <v>109</v>
      </c>
      <c r="E149" t="s">
        <v>6</v>
      </c>
    </row>
    <row r="150" spans="1:5">
      <c r="A150" t="s">
        <v>110</v>
      </c>
      <c r="B150" t="s">
        <v>110</v>
      </c>
      <c r="C150" s="3" t="s">
        <v>1368</v>
      </c>
      <c r="E150" t="s">
        <v>6</v>
      </c>
    </row>
    <row r="151" spans="1:5">
      <c r="A151" t="s">
        <v>111</v>
      </c>
      <c r="B151" t="s">
        <v>111</v>
      </c>
      <c r="C151" s="3" t="s">
        <v>1369</v>
      </c>
      <c r="E151" t="s">
        <v>6</v>
      </c>
    </row>
    <row r="152" spans="1:5" ht="30">
      <c r="A152" t="s">
        <v>1370</v>
      </c>
      <c r="B152" t="s">
        <v>1371</v>
      </c>
      <c r="C152" s="3" t="s">
        <v>1372</v>
      </c>
    </row>
    <row r="153" spans="1:5" ht="45">
      <c r="A153" t="s">
        <v>112</v>
      </c>
      <c r="B153" t="s">
        <v>113</v>
      </c>
      <c r="C153" s="3" t="s">
        <v>114</v>
      </c>
      <c r="E153" t="s">
        <v>6</v>
      </c>
    </row>
    <row r="154" spans="1:5" ht="30">
      <c r="A154" t="s">
        <v>1373</v>
      </c>
      <c r="B154" t="s">
        <v>1375</v>
      </c>
      <c r="C154" s="3" t="s">
        <v>1374</v>
      </c>
    </row>
    <row r="155" spans="1:5">
      <c r="A155" t="s">
        <v>115</v>
      </c>
      <c r="B155" t="s">
        <v>115</v>
      </c>
      <c r="C155" s="3" t="s">
        <v>1376</v>
      </c>
      <c r="E155" t="s">
        <v>6</v>
      </c>
    </row>
    <row r="156" spans="1:5" ht="45">
      <c r="A156" t="s">
        <v>116</v>
      </c>
      <c r="B156" t="s">
        <v>117</v>
      </c>
      <c r="C156" s="3" t="s">
        <v>118</v>
      </c>
      <c r="E156" t="s">
        <v>6</v>
      </c>
    </row>
    <row r="157" spans="1:5" ht="30">
      <c r="A157" t="s">
        <v>1377</v>
      </c>
      <c r="B157" t="s">
        <v>1380</v>
      </c>
      <c r="C157" s="3" t="s">
        <v>1381</v>
      </c>
    </row>
    <row r="158" spans="1:5" ht="30">
      <c r="A158" t="s">
        <v>1378</v>
      </c>
      <c r="B158" t="s">
        <v>1382</v>
      </c>
      <c r="C158" s="3" t="s">
        <v>1383</v>
      </c>
    </row>
    <row r="159" spans="1:5" ht="30">
      <c r="A159" t="s">
        <v>1379</v>
      </c>
      <c r="B159" t="s">
        <v>1384</v>
      </c>
      <c r="C159" s="3" t="s">
        <v>1385</v>
      </c>
    </row>
    <row r="160" spans="1:5" ht="45">
      <c r="A160" t="s">
        <v>119</v>
      </c>
      <c r="B160" t="s">
        <v>120</v>
      </c>
      <c r="C160" s="3" t="s">
        <v>121</v>
      </c>
      <c r="E160" t="s">
        <v>6</v>
      </c>
    </row>
    <row r="161" spans="1:5" ht="30">
      <c r="A161" t="s">
        <v>1386</v>
      </c>
      <c r="B161" t="s">
        <v>1390</v>
      </c>
      <c r="C161" s="3" t="s">
        <v>1391</v>
      </c>
    </row>
    <row r="162" spans="1:5" ht="45">
      <c r="A162" t="s">
        <v>1387</v>
      </c>
      <c r="B162" t="s">
        <v>1392</v>
      </c>
      <c r="C162" s="3" t="s">
        <v>1393</v>
      </c>
    </row>
    <row r="163" spans="1:5" ht="30">
      <c r="A163" t="s">
        <v>1388</v>
      </c>
      <c r="B163" t="s">
        <v>1394</v>
      </c>
      <c r="C163" s="3" t="s">
        <v>1395</v>
      </c>
    </row>
    <row r="164" spans="1:5" ht="30">
      <c r="A164" t="s">
        <v>1389</v>
      </c>
      <c r="B164" t="s">
        <v>1396</v>
      </c>
      <c r="C164" s="3" t="s">
        <v>1397</v>
      </c>
    </row>
    <row r="165" spans="1:5">
      <c r="A165" t="s">
        <v>122</v>
      </c>
      <c r="B165" t="s">
        <v>122</v>
      </c>
      <c r="C165" s="3" t="s">
        <v>1398</v>
      </c>
      <c r="E165" t="s">
        <v>6</v>
      </c>
    </row>
    <row r="166" spans="1:5" ht="45">
      <c r="A166" t="s">
        <v>123</v>
      </c>
      <c r="B166" t="s">
        <v>124</v>
      </c>
      <c r="C166" s="3" t="s">
        <v>125</v>
      </c>
      <c r="E166" t="s">
        <v>6</v>
      </c>
    </row>
    <row r="167" spans="1:5">
      <c r="A167" t="s">
        <v>126</v>
      </c>
      <c r="B167" t="s">
        <v>126</v>
      </c>
      <c r="C167" s="3" t="s">
        <v>1399</v>
      </c>
      <c r="E167" t="s">
        <v>6</v>
      </c>
    </row>
    <row r="168" spans="1:5">
      <c r="A168" t="s">
        <v>127</v>
      </c>
      <c r="B168" t="s">
        <v>127</v>
      </c>
      <c r="C168" s="3" t="s">
        <v>1400</v>
      </c>
      <c r="E168" t="s">
        <v>6</v>
      </c>
    </row>
    <row r="169" spans="1:5" ht="30">
      <c r="A169" t="s">
        <v>1401</v>
      </c>
      <c r="B169" t="s">
        <v>1402</v>
      </c>
      <c r="C169" s="3" t="s">
        <v>1403</v>
      </c>
    </row>
    <row r="170" spans="1:5" ht="45">
      <c r="A170" t="s">
        <v>128</v>
      </c>
      <c r="B170" t="s">
        <v>129</v>
      </c>
      <c r="C170" s="3" t="s">
        <v>130</v>
      </c>
      <c r="E170" t="s">
        <v>6</v>
      </c>
    </row>
    <row r="171" spans="1:5" ht="30">
      <c r="A171" t="s">
        <v>1404</v>
      </c>
      <c r="B171" t="s">
        <v>1405</v>
      </c>
      <c r="C171" s="3" t="s">
        <v>1406</v>
      </c>
    </row>
    <row r="172" spans="1:5">
      <c r="A172" t="s">
        <v>1407</v>
      </c>
      <c r="B172" t="s">
        <v>1407</v>
      </c>
      <c r="C172" s="3" t="s">
        <v>1408</v>
      </c>
    </row>
    <row r="173" spans="1:5" ht="30">
      <c r="A173" t="s">
        <v>1409</v>
      </c>
      <c r="B173" t="s">
        <v>1410</v>
      </c>
      <c r="C173" s="3" t="s">
        <v>1411</v>
      </c>
    </row>
    <row r="174" spans="1:5" ht="30">
      <c r="A174" t="s">
        <v>1412</v>
      </c>
      <c r="B174" t="s">
        <v>1413</v>
      </c>
      <c r="C174" s="3" t="s">
        <v>1414</v>
      </c>
    </row>
    <row r="175" spans="1:5">
      <c r="A175" t="s">
        <v>131</v>
      </c>
      <c r="B175" t="s">
        <v>131</v>
      </c>
      <c r="C175" s="3" t="s">
        <v>1415</v>
      </c>
      <c r="E175" t="s">
        <v>6</v>
      </c>
    </row>
    <row r="176" spans="1:5">
      <c r="A176" t="s">
        <v>132</v>
      </c>
      <c r="B176" t="s">
        <v>132</v>
      </c>
      <c r="C176" s="3" t="s">
        <v>1416</v>
      </c>
      <c r="E176" t="s">
        <v>6</v>
      </c>
    </row>
    <row r="177" spans="1:5" ht="45">
      <c r="A177" t="s">
        <v>133</v>
      </c>
      <c r="B177" t="s">
        <v>134</v>
      </c>
      <c r="C177" s="3" t="s">
        <v>135</v>
      </c>
      <c r="E177" t="s">
        <v>6</v>
      </c>
    </row>
    <row r="178" spans="1:5" ht="30">
      <c r="A178" t="s">
        <v>1417</v>
      </c>
      <c r="B178" t="s">
        <v>1420</v>
      </c>
      <c r="C178" s="3" t="s">
        <v>1421</v>
      </c>
    </row>
    <row r="179" spans="1:5" ht="30">
      <c r="A179" t="s">
        <v>1418</v>
      </c>
      <c r="B179" t="s">
        <v>1422</v>
      </c>
      <c r="C179" s="3" t="s">
        <v>1423</v>
      </c>
    </row>
    <row r="180" spans="1:5" ht="30">
      <c r="A180" t="s">
        <v>1419</v>
      </c>
      <c r="B180" t="s">
        <v>1424</v>
      </c>
      <c r="C180" s="3" t="s">
        <v>1425</v>
      </c>
    </row>
    <row r="181" spans="1:5" ht="45">
      <c r="A181" t="s">
        <v>136</v>
      </c>
      <c r="B181" t="s">
        <v>137</v>
      </c>
      <c r="C181" s="3" t="s">
        <v>138</v>
      </c>
      <c r="E181" t="s">
        <v>6</v>
      </c>
    </row>
    <row r="182" spans="1:5" ht="30">
      <c r="A182" t="s">
        <v>1426</v>
      </c>
      <c r="B182" t="s">
        <v>1428</v>
      </c>
      <c r="C182" s="3" t="s">
        <v>1429</v>
      </c>
    </row>
    <row r="183" spans="1:5" ht="30">
      <c r="A183" t="s">
        <v>1427</v>
      </c>
      <c r="B183" t="s">
        <v>1430</v>
      </c>
      <c r="C183" s="3" t="s">
        <v>1431</v>
      </c>
    </row>
    <row r="184" spans="1:5">
      <c r="A184">
        <v>6.14</v>
      </c>
      <c r="B184">
        <v>6.14</v>
      </c>
      <c r="C184" s="3" t="s">
        <v>1432</v>
      </c>
    </row>
    <row r="185" spans="1:5">
      <c r="A185" t="s">
        <v>1433</v>
      </c>
      <c r="B185" t="s">
        <v>1433</v>
      </c>
      <c r="C185" s="3" t="s">
        <v>1434</v>
      </c>
    </row>
    <row r="186" spans="1:5" ht="30">
      <c r="A186" t="s">
        <v>1435</v>
      </c>
      <c r="B186" t="s">
        <v>1438</v>
      </c>
      <c r="C186" s="3" t="s">
        <v>1439</v>
      </c>
    </row>
    <row r="187" spans="1:5" ht="30">
      <c r="A187" t="s">
        <v>1436</v>
      </c>
      <c r="B187" t="s">
        <v>1440</v>
      </c>
      <c r="C187" s="3" t="s">
        <v>1441</v>
      </c>
    </row>
    <row r="188" spans="1:5" ht="30">
      <c r="A188" t="s">
        <v>1437</v>
      </c>
      <c r="B188" t="s">
        <v>1442</v>
      </c>
      <c r="C188" s="3" t="s">
        <v>1443</v>
      </c>
    </row>
    <row r="189" spans="1:5">
      <c r="A189" t="s">
        <v>1444</v>
      </c>
      <c r="B189" t="s">
        <v>1444</v>
      </c>
      <c r="C189" s="3" t="s">
        <v>1445</v>
      </c>
    </row>
    <row r="190" spans="1:5" ht="30">
      <c r="A190" t="s">
        <v>1446</v>
      </c>
      <c r="B190" t="s">
        <v>1447</v>
      </c>
      <c r="C190" s="3" t="s">
        <v>1448</v>
      </c>
    </row>
    <row r="191" spans="1:5">
      <c r="A191" t="s">
        <v>139</v>
      </c>
      <c r="B191" t="s">
        <v>139</v>
      </c>
      <c r="C191" s="3" t="s">
        <v>1449</v>
      </c>
      <c r="E191" t="s">
        <v>6</v>
      </c>
    </row>
    <row r="192" spans="1:5">
      <c r="A192" t="s">
        <v>140</v>
      </c>
      <c r="B192" t="s">
        <v>140</v>
      </c>
      <c r="C192" s="3" t="s">
        <v>1450</v>
      </c>
      <c r="E192" t="s">
        <v>6</v>
      </c>
    </row>
    <row r="193" spans="1:5" ht="45">
      <c r="A193" t="s">
        <v>141</v>
      </c>
      <c r="B193" t="s">
        <v>142</v>
      </c>
      <c r="C193" s="3" t="s">
        <v>143</v>
      </c>
      <c r="E193" t="s">
        <v>6</v>
      </c>
    </row>
    <row r="194" spans="1:5" ht="30">
      <c r="A194" t="s">
        <v>1451</v>
      </c>
      <c r="B194" t="s">
        <v>1452</v>
      </c>
      <c r="C194" s="3" t="s">
        <v>1453</v>
      </c>
    </row>
    <row r="195" spans="1:5" ht="45">
      <c r="A195" t="s">
        <v>144</v>
      </c>
      <c r="B195" t="s">
        <v>145</v>
      </c>
      <c r="C195" s="3" t="s">
        <v>146</v>
      </c>
      <c r="E195" t="s">
        <v>6</v>
      </c>
    </row>
    <row r="196" spans="1:5" ht="30">
      <c r="A196" t="s">
        <v>1454</v>
      </c>
      <c r="B196" t="s">
        <v>1456</v>
      </c>
      <c r="C196" s="3" t="s">
        <v>1457</v>
      </c>
    </row>
    <row r="197" spans="1:5" ht="30">
      <c r="A197" t="s">
        <v>1455</v>
      </c>
      <c r="B197" t="s">
        <v>1458</v>
      </c>
      <c r="C197" s="3" t="s">
        <v>1459</v>
      </c>
    </row>
    <row r="198" spans="1:5">
      <c r="A198" t="s">
        <v>147</v>
      </c>
      <c r="B198" t="s">
        <v>147</v>
      </c>
      <c r="C198" s="3" t="s">
        <v>1460</v>
      </c>
      <c r="E198" t="s">
        <v>6</v>
      </c>
    </row>
    <row r="199" spans="1:5" ht="45">
      <c r="A199" t="s">
        <v>148</v>
      </c>
      <c r="B199" t="s">
        <v>149</v>
      </c>
      <c r="C199" s="3" t="s">
        <v>150</v>
      </c>
      <c r="E199" t="s">
        <v>6</v>
      </c>
    </row>
    <row r="200" spans="1:5" ht="30">
      <c r="A200" t="s">
        <v>1461</v>
      </c>
      <c r="B200" t="s">
        <v>1462</v>
      </c>
      <c r="C200" s="3" t="s">
        <v>1463</v>
      </c>
    </row>
    <row r="201" spans="1:5" ht="45">
      <c r="A201" t="s">
        <v>151</v>
      </c>
      <c r="B201" t="s">
        <v>152</v>
      </c>
      <c r="C201" s="3" t="s">
        <v>153</v>
      </c>
      <c r="E201" t="s">
        <v>6</v>
      </c>
    </row>
    <row r="202" spans="1:5">
      <c r="A202" t="s">
        <v>154</v>
      </c>
      <c r="B202" t="s">
        <v>154</v>
      </c>
      <c r="C202" s="3" t="s">
        <v>1083</v>
      </c>
      <c r="E202" t="s">
        <v>6</v>
      </c>
    </row>
    <row r="203" spans="1:5">
      <c r="A203" t="s">
        <v>155</v>
      </c>
      <c r="B203" t="s">
        <v>155</v>
      </c>
      <c r="C203" s="3" t="s">
        <v>1464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1465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1466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1467</v>
      </c>
      <c r="C227" s="3" t="s">
        <v>1468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1469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1084</v>
      </c>
      <c r="E238" t="s">
        <v>6</v>
      </c>
    </row>
    <row r="239" spans="1:5">
      <c r="A239" t="s">
        <v>251</v>
      </c>
      <c r="B239" t="s">
        <v>251</v>
      </c>
      <c r="C239" s="3" t="s">
        <v>1464</v>
      </c>
      <c r="E239" t="s">
        <v>6</v>
      </c>
    </row>
    <row r="240" spans="1:5" ht="45">
      <c r="A240" t="s">
        <v>252</v>
      </c>
      <c r="B240" t="s">
        <v>1470</v>
      </c>
      <c r="C240" s="3" t="s">
        <v>2079</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1465</v>
      </c>
      <c r="E246" t="s">
        <v>6</v>
      </c>
    </row>
    <row r="247" spans="1:5" ht="30">
      <c r="A247" t="s">
        <v>269</v>
      </c>
      <c r="B247" t="s">
        <v>270</v>
      </c>
      <c r="C247" s="3" t="s">
        <v>271</v>
      </c>
      <c r="E247" t="s">
        <v>6</v>
      </c>
    </row>
    <row r="248" spans="1:5">
      <c r="A248" t="s">
        <v>272</v>
      </c>
      <c r="B248" t="s">
        <v>272</v>
      </c>
      <c r="C248" s="3" t="s">
        <v>1466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1469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40625" defaultRowHeight="15"/>
  <cols>
    <col min="1" max="1" width="9.140625" style="26"/>
    <col min="2" max="2" width="16.140625" style="26" customWidth="1"/>
    <col min="3" max="3" width="99.140625" style="24" customWidth="1"/>
    <col min="4" max="4" width="15.85546875" style="24" customWidth="1"/>
    <col min="5" max="5" width="23.28515625" style="25" customWidth="1"/>
    <col min="6" max="16384" width="9.140625" style="24"/>
  </cols>
  <sheetData>
    <row r="1" spans="1:5">
      <c r="A1" s="47" t="s">
        <v>0</v>
      </c>
      <c r="B1" s="48" t="s">
        <v>1</v>
      </c>
      <c r="C1" s="49" t="s">
        <v>2</v>
      </c>
      <c r="D1" s="49" t="s">
        <v>3</v>
      </c>
      <c r="E1" s="49" t="s">
        <v>4</v>
      </c>
    </row>
    <row r="2" spans="1:5">
      <c r="A2" s="50" t="s">
        <v>384</v>
      </c>
      <c r="B2" s="51" t="s">
        <v>384</v>
      </c>
      <c r="C2" s="54" t="s">
        <v>14176</v>
      </c>
      <c r="D2" s="53"/>
      <c r="E2" s="52"/>
    </row>
    <row r="3" spans="1:5" ht="135">
      <c r="A3" s="50" t="s">
        <v>14175</v>
      </c>
      <c r="B3" s="51" t="s">
        <v>14174</v>
      </c>
      <c r="C3" s="52" t="s">
        <v>14173</v>
      </c>
      <c r="D3" s="53"/>
      <c r="E3" s="52" t="s">
        <v>14042</v>
      </c>
    </row>
    <row r="4" spans="1:5" ht="45">
      <c r="A4" s="50" t="s">
        <v>395</v>
      </c>
      <c r="B4" s="51" t="s">
        <v>14172</v>
      </c>
      <c r="C4" s="52" t="s">
        <v>14171</v>
      </c>
      <c r="D4" s="53"/>
      <c r="E4" s="52" t="s">
        <v>14170</v>
      </c>
    </row>
    <row r="5" spans="1:5" ht="30">
      <c r="A5" s="50" t="s">
        <v>14169</v>
      </c>
      <c r="B5" s="51" t="s">
        <v>14168</v>
      </c>
      <c r="C5" s="52" t="s">
        <v>14167</v>
      </c>
      <c r="D5" s="53"/>
      <c r="E5" s="52" t="s">
        <v>14166</v>
      </c>
    </row>
    <row r="6" spans="1:5" ht="30">
      <c r="A6" s="50" t="s">
        <v>397</v>
      </c>
      <c r="B6" s="51" t="s">
        <v>14165</v>
      </c>
      <c r="C6" s="52" t="s">
        <v>14164</v>
      </c>
      <c r="D6" s="53"/>
      <c r="E6" s="52" t="s">
        <v>14042</v>
      </c>
    </row>
    <row r="7" spans="1:5" ht="60">
      <c r="A7" s="50" t="s">
        <v>14163</v>
      </c>
      <c r="B7" s="51" t="s">
        <v>14162</v>
      </c>
      <c r="C7" s="52" t="s">
        <v>14161</v>
      </c>
      <c r="D7" s="53"/>
      <c r="E7" s="52" t="s">
        <v>47</v>
      </c>
    </row>
    <row r="8" spans="1:5" ht="45">
      <c r="A8" s="50" t="s">
        <v>14160</v>
      </c>
      <c r="B8" s="51" t="s">
        <v>14159</v>
      </c>
      <c r="C8" s="52" t="s">
        <v>14158</v>
      </c>
      <c r="D8" s="53"/>
      <c r="E8" s="52" t="s">
        <v>64</v>
      </c>
    </row>
    <row r="9" spans="1:5" ht="30">
      <c r="A9" s="50" t="s">
        <v>14157</v>
      </c>
      <c r="B9" s="51" t="s">
        <v>14156</v>
      </c>
      <c r="C9" s="52" t="s">
        <v>14155</v>
      </c>
      <c r="D9" s="53"/>
      <c r="E9" s="52" t="s">
        <v>64</v>
      </c>
    </row>
    <row r="10" spans="1:5" ht="75">
      <c r="A10" s="50" t="s">
        <v>14154</v>
      </c>
      <c r="B10" s="51" t="s">
        <v>14153</v>
      </c>
      <c r="C10" s="52" t="s">
        <v>14152</v>
      </c>
      <c r="D10" s="53"/>
      <c r="E10" s="52" t="s">
        <v>14129</v>
      </c>
    </row>
    <row r="11" spans="1:5" ht="75">
      <c r="A11" s="50" t="s">
        <v>14151</v>
      </c>
      <c r="B11" s="51" t="s">
        <v>14150</v>
      </c>
      <c r="C11" s="52" t="s">
        <v>14149</v>
      </c>
      <c r="D11" s="53"/>
      <c r="E11" s="52" t="s">
        <v>14070</v>
      </c>
    </row>
    <row r="12" spans="1:5" ht="165">
      <c r="A12" s="50" t="s">
        <v>14148</v>
      </c>
      <c r="B12" s="51" t="s">
        <v>14147</v>
      </c>
      <c r="C12" s="52" t="s">
        <v>14146</v>
      </c>
      <c r="D12" s="53"/>
      <c r="E12" s="52" t="s">
        <v>14070</v>
      </c>
    </row>
    <row r="13" spans="1:5" ht="30">
      <c r="A13" s="50" t="s">
        <v>14145</v>
      </c>
      <c r="B13" s="51" t="s">
        <v>14144</v>
      </c>
      <c r="C13" s="52" t="s">
        <v>14143</v>
      </c>
      <c r="D13" s="53"/>
      <c r="E13" s="52" t="s">
        <v>14070</v>
      </c>
    </row>
    <row r="14" spans="1:5" ht="135">
      <c r="A14" s="50" t="s">
        <v>410</v>
      </c>
      <c r="B14" s="51">
        <v>4.4000000000000004</v>
      </c>
      <c r="C14" s="55" t="s">
        <v>14142</v>
      </c>
      <c r="D14" s="53"/>
      <c r="E14" s="52" t="s">
        <v>14070</v>
      </c>
    </row>
    <row r="15" spans="1:5" ht="45">
      <c r="A15" s="50" t="s">
        <v>14141</v>
      </c>
      <c r="B15" s="51" t="s">
        <v>14140</v>
      </c>
      <c r="C15" s="52" t="s">
        <v>14139</v>
      </c>
      <c r="D15" s="53"/>
      <c r="E15" s="52" t="s">
        <v>50</v>
      </c>
    </row>
    <row r="16" spans="1:5" ht="30">
      <c r="A16" s="50" t="s">
        <v>14138</v>
      </c>
      <c r="B16" s="51" t="s">
        <v>14137</v>
      </c>
      <c r="C16" s="52" t="s">
        <v>14136</v>
      </c>
      <c r="D16" s="53"/>
      <c r="E16" s="52" t="s">
        <v>64</v>
      </c>
    </row>
    <row r="17" spans="1:5" ht="30">
      <c r="A17" s="50" t="s">
        <v>14135</v>
      </c>
      <c r="B17" s="51" t="s">
        <v>14134</v>
      </c>
      <c r="C17" s="52" t="s">
        <v>14133</v>
      </c>
      <c r="D17" s="53"/>
      <c r="E17" s="52" t="s">
        <v>65</v>
      </c>
    </row>
    <row r="18" spans="1:5" ht="45">
      <c r="A18" s="50" t="s">
        <v>14132</v>
      </c>
      <c r="B18" s="51" t="s">
        <v>14131</v>
      </c>
      <c r="C18" s="55" t="s">
        <v>14130</v>
      </c>
      <c r="D18" s="53"/>
      <c r="E18" s="52" t="s">
        <v>14129</v>
      </c>
    </row>
    <row r="19" spans="1:5" ht="45">
      <c r="A19" s="50" t="s">
        <v>14128</v>
      </c>
      <c r="B19" s="51" t="s">
        <v>14127</v>
      </c>
      <c r="C19" s="52" t="s">
        <v>14126</v>
      </c>
      <c r="D19" s="53"/>
      <c r="E19" s="52" t="s">
        <v>37</v>
      </c>
    </row>
    <row r="20" spans="1:5" ht="30">
      <c r="A20" s="50" t="s">
        <v>14125</v>
      </c>
      <c r="B20" s="51" t="s">
        <v>14124</v>
      </c>
      <c r="C20" s="55" t="s">
        <v>14123</v>
      </c>
      <c r="D20" s="53"/>
      <c r="E20" s="52" t="s">
        <v>14122</v>
      </c>
    </row>
    <row r="21" spans="1:5" ht="30">
      <c r="A21" s="50" t="s">
        <v>14121</v>
      </c>
      <c r="B21" s="51" t="s">
        <v>14120</v>
      </c>
      <c r="C21" s="55" t="s">
        <v>14119</v>
      </c>
      <c r="D21" s="53"/>
      <c r="E21" s="52" t="s">
        <v>15311</v>
      </c>
    </row>
    <row r="22" spans="1:5" ht="60">
      <c r="A22" s="50" t="s">
        <v>14118</v>
      </c>
      <c r="B22" s="51" t="s">
        <v>14117</v>
      </c>
      <c r="C22" s="52" t="s">
        <v>14116</v>
      </c>
      <c r="D22" s="53"/>
      <c r="E22" s="52" t="s">
        <v>15311</v>
      </c>
    </row>
    <row r="23" spans="1:5">
      <c r="A23" s="50" t="s">
        <v>14115</v>
      </c>
      <c r="B23" s="51" t="s">
        <v>14114</v>
      </c>
      <c r="C23" s="52" t="s">
        <v>14113</v>
      </c>
      <c r="D23" s="53"/>
      <c r="E23" s="52" t="s">
        <v>15312</v>
      </c>
    </row>
    <row r="24" spans="1:5" ht="30">
      <c r="A24" s="50" t="s">
        <v>14112</v>
      </c>
      <c r="B24" s="51" t="s">
        <v>14111</v>
      </c>
      <c r="C24" s="52" t="s">
        <v>14110</v>
      </c>
      <c r="D24" s="53"/>
      <c r="E24" s="52" t="s">
        <v>15312</v>
      </c>
    </row>
    <row r="25" spans="1:5" ht="30">
      <c r="A25" s="50" t="s">
        <v>15313</v>
      </c>
      <c r="B25" s="51" t="s">
        <v>14109</v>
      </c>
      <c r="C25" s="52" t="s">
        <v>14108</v>
      </c>
      <c r="D25" s="53"/>
      <c r="E25" s="52" t="s">
        <v>15312</v>
      </c>
    </row>
    <row r="26" spans="1:5" ht="30">
      <c r="A26" s="50" t="s">
        <v>15314</v>
      </c>
      <c r="B26" s="51" t="s">
        <v>14107</v>
      </c>
      <c r="C26" s="52" t="s">
        <v>14106</v>
      </c>
      <c r="D26" s="53"/>
      <c r="E26" s="52" t="s">
        <v>14105</v>
      </c>
    </row>
    <row r="27" spans="1:5" ht="30">
      <c r="A27" s="50" t="s">
        <v>14104</v>
      </c>
      <c r="B27" s="51" t="s">
        <v>14103</v>
      </c>
      <c r="C27" s="52" t="s">
        <v>14102</v>
      </c>
      <c r="D27" s="53"/>
      <c r="E27" s="52" t="s">
        <v>231</v>
      </c>
    </row>
    <row r="28" spans="1:5">
      <c r="A28" s="50" t="s">
        <v>14101</v>
      </c>
      <c r="B28" s="51" t="s">
        <v>14100</v>
      </c>
      <c r="C28" s="52" t="s">
        <v>14099</v>
      </c>
      <c r="D28" s="53"/>
      <c r="E28" s="52" t="s">
        <v>14098</v>
      </c>
    </row>
    <row r="29" spans="1:5">
      <c r="A29" s="50" t="s">
        <v>14097</v>
      </c>
      <c r="B29" s="51" t="s">
        <v>14096</v>
      </c>
      <c r="C29" s="52" t="s">
        <v>14095</v>
      </c>
      <c r="D29" s="53"/>
      <c r="E29" s="52" t="s">
        <v>231</v>
      </c>
    </row>
    <row r="30" spans="1:5" ht="30">
      <c r="A30" s="50" t="s">
        <v>14094</v>
      </c>
      <c r="B30" s="51" t="s">
        <v>14093</v>
      </c>
      <c r="C30" s="52" t="s">
        <v>14092</v>
      </c>
      <c r="D30" s="53"/>
      <c r="E30" s="52" t="s">
        <v>76</v>
      </c>
    </row>
    <row r="31" spans="1:5">
      <c r="A31" s="50" t="s">
        <v>14091</v>
      </c>
      <c r="B31" s="51" t="s">
        <v>14090</v>
      </c>
      <c r="C31" s="52" t="s">
        <v>14089</v>
      </c>
      <c r="D31" s="53"/>
      <c r="E31" s="52" t="s">
        <v>91</v>
      </c>
    </row>
    <row r="32" spans="1:5" ht="30">
      <c r="A32" s="50" t="s">
        <v>14088</v>
      </c>
      <c r="B32" s="51" t="s">
        <v>14087</v>
      </c>
      <c r="C32" s="52" t="s">
        <v>14086</v>
      </c>
      <c r="D32" s="53"/>
      <c r="E32" s="52" t="s">
        <v>76</v>
      </c>
    </row>
    <row r="33" spans="1:5">
      <c r="A33" s="50" t="s">
        <v>14085</v>
      </c>
      <c r="B33" s="51" t="s">
        <v>14084</v>
      </c>
      <c r="C33" s="52" t="s">
        <v>14083</v>
      </c>
      <c r="D33" s="53"/>
      <c r="E33" s="52" t="s">
        <v>64</v>
      </c>
    </row>
    <row r="34" spans="1:5" ht="30">
      <c r="A34" s="50" t="s">
        <v>14082</v>
      </c>
      <c r="B34" s="51" t="s">
        <v>14081</v>
      </c>
      <c r="C34" s="52" t="s">
        <v>14080</v>
      </c>
      <c r="D34" s="53"/>
      <c r="E34" s="52" t="s">
        <v>14042</v>
      </c>
    </row>
    <row r="35" spans="1:5" ht="30">
      <c r="A35" s="50" t="s">
        <v>14079</v>
      </c>
      <c r="B35" s="51" t="s">
        <v>14078</v>
      </c>
      <c r="C35" s="52" t="s">
        <v>14077</v>
      </c>
      <c r="D35" s="53"/>
      <c r="E35" s="52" t="s">
        <v>72</v>
      </c>
    </row>
    <row r="36" spans="1:5" ht="105">
      <c r="A36" s="50" t="s">
        <v>14076</v>
      </c>
      <c r="B36" s="51" t="s">
        <v>14075</v>
      </c>
      <c r="C36" s="52" t="s">
        <v>14074</v>
      </c>
      <c r="D36" s="53"/>
      <c r="E36" s="52" t="s">
        <v>46</v>
      </c>
    </row>
    <row r="37" spans="1:5" ht="30">
      <c r="A37" s="50" t="s">
        <v>14073</v>
      </c>
      <c r="B37" s="51" t="s">
        <v>14072</v>
      </c>
      <c r="C37" s="52" t="s">
        <v>14071</v>
      </c>
      <c r="D37" s="53"/>
      <c r="E37" s="52" t="s">
        <v>14070</v>
      </c>
    </row>
    <row r="38" spans="1:5" ht="30">
      <c r="A38" s="50" t="s">
        <v>14069</v>
      </c>
      <c r="B38" s="51" t="s">
        <v>14068</v>
      </c>
      <c r="C38" s="52" t="s">
        <v>14067</v>
      </c>
      <c r="D38" s="53"/>
      <c r="E38" s="52" t="s">
        <v>14066</v>
      </c>
    </row>
    <row r="39" spans="1:5" ht="75">
      <c r="A39" s="50" t="s">
        <v>416</v>
      </c>
      <c r="B39" s="51" t="s">
        <v>14065</v>
      </c>
      <c r="C39" s="52" t="s">
        <v>14064</v>
      </c>
      <c r="D39" s="53"/>
      <c r="E39" s="52" t="s">
        <v>15315</v>
      </c>
    </row>
    <row r="40" spans="1:5" ht="150">
      <c r="A40" s="50" t="s">
        <v>419</v>
      </c>
      <c r="B40" s="51" t="s">
        <v>14063</v>
      </c>
      <c r="C40" s="52" t="s">
        <v>14062</v>
      </c>
      <c r="D40" s="53"/>
      <c r="E40" s="52" t="s">
        <v>15316</v>
      </c>
    </row>
    <row r="41" spans="1:5" ht="105">
      <c r="A41" s="50" t="s">
        <v>14061</v>
      </c>
      <c r="B41" s="51" t="s">
        <v>14060</v>
      </c>
      <c r="C41" s="52" t="s">
        <v>14059</v>
      </c>
      <c r="D41" s="53"/>
      <c r="E41" s="52" t="s">
        <v>15317</v>
      </c>
    </row>
    <row r="42" spans="1:5" ht="345">
      <c r="A42" s="50" t="s">
        <v>14058</v>
      </c>
      <c r="B42" s="51" t="s">
        <v>14057</v>
      </c>
      <c r="C42" s="52" t="s">
        <v>14056</v>
      </c>
      <c r="D42" s="53"/>
      <c r="E42" s="52" t="s">
        <v>15317</v>
      </c>
    </row>
    <row r="43" spans="1:5" ht="90">
      <c r="A43" s="50" t="s">
        <v>14055</v>
      </c>
      <c r="B43" s="51" t="s">
        <v>14054</v>
      </c>
      <c r="C43" s="52" t="s">
        <v>14053</v>
      </c>
      <c r="D43" s="53"/>
      <c r="E43" s="52" t="s">
        <v>15318</v>
      </c>
    </row>
    <row r="44" spans="1:5" ht="120">
      <c r="A44" s="50" t="s">
        <v>14052</v>
      </c>
      <c r="B44" s="51" t="s">
        <v>14051</v>
      </c>
      <c r="C44" s="52" t="s">
        <v>14050</v>
      </c>
      <c r="D44" s="53"/>
      <c r="E44" s="52" t="s">
        <v>14049</v>
      </c>
    </row>
    <row r="45" spans="1:5" ht="60">
      <c r="A45" s="50" t="s">
        <v>14048</v>
      </c>
      <c r="B45" s="51" t="s">
        <v>14047</v>
      </c>
      <c r="C45" s="52" t="s">
        <v>14046</v>
      </c>
      <c r="D45" s="53"/>
      <c r="E45" s="52" t="s">
        <v>15319</v>
      </c>
    </row>
    <row r="46" spans="1:5" ht="90">
      <c r="A46" s="50" t="s">
        <v>14045</v>
      </c>
      <c r="B46" s="51" t="s">
        <v>14044</v>
      </c>
      <c r="C46" s="52" t="s">
        <v>14043</v>
      </c>
      <c r="D46" s="53"/>
      <c r="E46" s="52" t="s">
        <v>15320</v>
      </c>
    </row>
    <row r="47" spans="1:5" ht="90">
      <c r="A47" s="50" t="s">
        <v>421</v>
      </c>
      <c r="B47" s="51">
        <v>4.5999999999999996</v>
      </c>
      <c r="C47" s="52" t="s">
        <v>14041</v>
      </c>
      <c r="D47" s="53"/>
      <c r="E47" s="52" t="s">
        <v>14040</v>
      </c>
    </row>
    <row r="48" spans="1:5">
      <c r="A48" s="50" t="s">
        <v>5</v>
      </c>
      <c r="B48" s="51" t="s">
        <v>5</v>
      </c>
      <c r="C48" s="54" t="s">
        <v>14039</v>
      </c>
      <c r="D48" s="53"/>
      <c r="E48" s="52"/>
    </row>
    <row r="49" spans="1:5" ht="180">
      <c r="A49" s="50" t="s">
        <v>621</v>
      </c>
      <c r="B49" s="51">
        <v>5.0999999999999996</v>
      </c>
      <c r="C49" s="52" t="s">
        <v>14038</v>
      </c>
      <c r="D49" s="53"/>
      <c r="E49" s="52"/>
    </row>
    <row r="50" spans="1:5" ht="30">
      <c r="A50" s="50" t="s">
        <v>8</v>
      </c>
      <c r="B50" s="51" t="s">
        <v>14037</v>
      </c>
      <c r="C50" s="52" t="s">
        <v>14036</v>
      </c>
      <c r="D50" s="53"/>
      <c r="E50" s="52" t="s">
        <v>14035</v>
      </c>
    </row>
    <row r="51" spans="1:5" ht="45">
      <c r="A51" s="50" t="s">
        <v>10</v>
      </c>
      <c r="B51" s="51" t="s">
        <v>14034</v>
      </c>
      <c r="C51" s="52" t="s">
        <v>14033</v>
      </c>
      <c r="D51" s="53"/>
      <c r="E51" s="52" t="s">
        <v>15321</v>
      </c>
    </row>
    <row r="52" spans="1:5" ht="45">
      <c r="A52" s="50" t="s">
        <v>12</v>
      </c>
      <c r="B52" s="51" t="s">
        <v>14032</v>
      </c>
      <c r="C52" s="52" t="s">
        <v>14031</v>
      </c>
      <c r="D52" s="53"/>
      <c r="E52" s="52" t="s">
        <v>15322</v>
      </c>
    </row>
    <row r="53" spans="1:5" ht="30">
      <c r="A53" s="50" t="s">
        <v>15</v>
      </c>
      <c r="B53" s="51" t="s">
        <v>14030</v>
      </c>
      <c r="C53" s="52" t="s">
        <v>14029</v>
      </c>
      <c r="D53" s="53"/>
      <c r="E53" s="52" t="s">
        <v>13870</v>
      </c>
    </row>
    <row r="54" spans="1:5" ht="75">
      <c r="A54" s="50" t="s">
        <v>14028</v>
      </c>
      <c r="B54" s="51" t="s">
        <v>14027</v>
      </c>
      <c r="C54" s="52" t="s">
        <v>14026</v>
      </c>
      <c r="D54" s="53"/>
      <c r="E54" s="52" t="s">
        <v>14025</v>
      </c>
    </row>
    <row r="55" spans="1:5" ht="30">
      <c r="A55" s="50" t="s">
        <v>14024</v>
      </c>
      <c r="B55" s="51" t="s">
        <v>14023</v>
      </c>
      <c r="C55" s="52" t="s">
        <v>14022</v>
      </c>
      <c r="D55" s="53"/>
      <c r="E55" s="52" t="s">
        <v>13936</v>
      </c>
    </row>
    <row r="56" spans="1:5" ht="30">
      <c r="A56" s="50" t="s">
        <v>14021</v>
      </c>
      <c r="B56" s="51" t="s">
        <v>14020</v>
      </c>
      <c r="C56" s="52" t="s">
        <v>14019</v>
      </c>
      <c r="D56" s="53"/>
      <c r="E56" s="52" t="s">
        <v>14018</v>
      </c>
    </row>
    <row r="57" spans="1:5" ht="45">
      <c r="A57" s="50" t="s">
        <v>14017</v>
      </c>
      <c r="B57" s="51" t="s">
        <v>14016</v>
      </c>
      <c r="C57" s="52" t="s">
        <v>14015</v>
      </c>
      <c r="D57" s="53"/>
      <c r="E57" s="52" t="s">
        <v>15323</v>
      </c>
    </row>
    <row r="58" spans="1:5" ht="30">
      <c r="A58" s="50" t="s">
        <v>14014</v>
      </c>
      <c r="B58" s="51" t="s">
        <v>14013</v>
      </c>
      <c r="C58" s="52" t="s">
        <v>14012</v>
      </c>
      <c r="D58" s="53"/>
      <c r="E58" s="52" t="s">
        <v>218</v>
      </c>
    </row>
    <row r="59" spans="1:5" ht="30">
      <c r="A59" s="50" t="s">
        <v>14011</v>
      </c>
      <c r="B59" s="51" t="s">
        <v>14010</v>
      </c>
      <c r="C59" s="52" t="s">
        <v>14009</v>
      </c>
      <c r="D59" s="53"/>
      <c r="E59" s="52" t="s">
        <v>14008</v>
      </c>
    </row>
    <row r="60" spans="1:5" ht="60">
      <c r="A60" s="50" t="s">
        <v>1088</v>
      </c>
      <c r="B60" s="51" t="s">
        <v>14007</v>
      </c>
      <c r="C60" s="52" t="s">
        <v>14006</v>
      </c>
      <c r="D60" s="53"/>
      <c r="E60" s="52" t="s">
        <v>14005</v>
      </c>
    </row>
    <row r="61" spans="1:5" ht="30">
      <c r="A61" s="50" t="s">
        <v>1090</v>
      </c>
      <c r="B61" s="51" t="s">
        <v>14004</v>
      </c>
      <c r="C61" s="52" t="s">
        <v>14003</v>
      </c>
      <c r="D61" s="53"/>
      <c r="E61" s="52" t="s">
        <v>14002</v>
      </c>
    </row>
    <row r="62" spans="1:5" ht="45">
      <c r="A62" s="50" t="s">
        <v>1091</v>
      </c>
      <c r="B62" s="51" t="s">
        <v>14001</v>
      </c>
      <c r="C62" s="52" t="s">
        <v>14000</v>
      </c>
      <c r="D62" s="53"/>
      <c r="E62" s="52" t="s">
        <v>13936</v>
      </c>
    </row>
    <row r="63" spans="1:5" ht="45">
      <c r="A63" s="50" t="s">
        <v>19</v>
      </c>
      <c r="B63" s="51" t="s">
        <v>13999</v>
      </c>
      <c r="C63" s="52" t="s">
        <v>13998</v>
      </c>
      <c r="D63" s="53"/>
      <c r="E63" s="52" t="s">
        <v>13995</v>
      </c>
    </row>
    <row r="64" spans="1:5" ht="105">
      <c r="A64" s="50" t="s">
        <v>1099</v>
      </c>
      <c r="B64" s="51" t="s">
        <v>13997</v>
      </c>
      <c r="C64" s="52" t="s">
        <v>13996</v>
      </c>
      <c r="D64" s="53"/>
      <c r="E64" s="52" t="s">
        <v>13995</v>
      </c>
    </row>
    <row r="65" spans="1:5" ht="45">
      <c r="A65" s="50" t="s">
        <v>13994</v>
      </c>
      <c r="B65" s="51" t="s">
        <v>13993</v>
      </c>
      <c r="C65" s="52" t="s">
        <v>13992</v>
      </c>
      <c r="D65" s="53"/>
      <c r="E65" s="52" t="s">
        <v>13991</v>
      </c>
    </row>
    <row r="66" spans="1:5" ht="45">
      <c r="A66" s="50" t="s">
        <v>13990</v>
      </c>
      <c r="B66" s="51" t="s">
        <v>13989</v>
      </c>
      <c r="C66" s="52" t="s">
        <v>13988</v>
      </c>
      <c r="D66" s="53"/>
      <c r="E66" s="52" t="s">
        <v>13987</v>
      </c>
    </row>
    <row r="67" spans="1:5" ht="60">
      <c r="A67" s="50" t="s">
        <v>13986</v>
      </c>
      <c r="B67" s="51" t="s">
        <v>13985</v>
      </c>
      <c r="C67" s="52" t="s">
        <v>13984</v>
      </c>
      <c r="D67" s="53"/>
      <c r="E67" s="52" t="s">
        <v>15324</v>
      </c>
    </row>
    <row r="68" spans="1:5" ht="45">
      <c r="A68" s="50" t="s">
        <v>13983</v>
      </c>
      <c r="B68" s="51" t="s">
        <v>13982</v>
      </c>
      <c r="C68" s="52" t="s">
        <v>13981</v>
      </c>
      <c r="D68" s="53"/>
      <c r="E68" s="52" t="s">
        <v>42</v>
      </c>
    </row>
    <row r="69" spans="1:5" ht="60">
      <c r="A69" s="50" t="s">
        <v>13980</v>
      </c>
      <c r="B69" s="51" t="s">
        <v>13979</v>
      </c>
      <c r="C69" s="52" t="s">
        <v>13978</v>
      </c>
      <c r="D69" s="53"/>
      <c r="E69" s="52" t="s">
        <v>15071</v>
      </c>
    </row>
    <row r="70" spans="1:5" ht="30">
      <c r="A70" s="50" t="s">
        <v>13977</v>
      </c>
      <c r="B70" s="51" t="s">
        <v>13976</v>
      </c>
      <c r="C70" s="52" t="s">
        <v>13975</v>
      </c>
      <c r="D70" s="53"/>
      <c r="E70" s="52" t="s">
        <v>15071</v>
      </c>
    </row>
    <row r="71" spans="1:5" ht="45">
      <c r="A71" s="50" t="s">
        <v>13973</v>
      </c>
      <c r="B71" s="51" t="s">
        <v>13972</v>
      </c>
      <c r="C71" s="52" t="s">
        <v>13971</v>
      </c>
      <c r="D71" s="53"/>
      <c r="E71" s="52" t="s">
        <v>13970</v>
      </c>
    </row>
    <row r="72" spans="1:5" ht="45">
      <c r="A72" s="50" t="s">
        <v>13969</v>
      </c>
      <c r="B72" s="51" t="s">
        <v>13968</v>
      </c>
      <c r="C72" s="52" t="s">
        <v>13967</v>
      </c>
      <c r="D72" s="53"/>
      <c r="E72" s="52" t="s">
        <v>13966</v>
      </c>
    </row>
    <row r="73" spans="1:5" ht="30">
      <c r="A73" s="50" t="s">
        <v>13965</v>
      </c>
      <c r="B73" s="51" t="s">
        <v>13964</v>
      </c>
      <c r="C73" s="52" t="s">
        <v>13963</v>
      </c>
      <c r="D73" s="53"/>
      <c r="E73" s="52" t="s">
        <v>13962</v>
      </c>
    </row>
    <row r="74" spans="1:5" ht="30">
      <c r="A74" s="50" t="s">
        <v>13961</v>
      </c>
      <c r="B74" s="51" t="s">
        <v>13960</v>
      </c>
      <c r="C74" s="52" t="s">
        <v>13959</v>
      </c>
      <c r="D74" s="53"/>
      <c r="E74" s="52" t="s">
        <v>13870</v>
      </c>
    </row>
    <row r="75" spans="1:5" ht="30">
      <c r="A75" s="50" t="s">
        <v>13958</v>
      </c>
      <c r="B75" s="51" t="s">
        <v>13957</v>
      </c>
      <c r="C75" s="52" t="s">
        <v>13956</v>
      </c>
      <c r="D75" s="53"/>
      <c r="E75" s="52" t="s">
        <v>15325</v>
      </c>
    </row>
    <row r="76" spans="1:5">
      <c r="A76" s="50" t="s">
        <v>13955</v>
      </c>
      <c r="B76" s="51" t="s">
        <v>13954</v>
      </c>
      <c r="C76" s="52" t="s">
        <v>13953</v>
      </c>
      <c r="D76" s="53"/>
      <c r="E76" s="52" t="s">
        <v>215</v>
      </c>
    </row>
    <row r="77" spans="1:5" ht="30">
      <c r="A77" s="50" t="s">
        <v>13952</v>
      </c>
      <c r="B77" s="51" t="s">
        <v>13951</v>
      </c>
      <c r="C77" s="52" t="s">
        <v>13950</v>
      </c>
      <c r="D77" s="53"/>
      <c r="E77" s="52" t="s">
        <v>15326</v>
      </c>
    </row>
    <row r="78" spans="1:5" ht="60">
      <c r="A78" s="50" t="s">
        <v>13949</v>
      </c>
      <c r="B78" s="51" t="s">
        <v>13948</v>
      </c>
      <c r="C78" s="52" t="s">
        <v>13947</v>
      </c>
      <c r="D78" s="53"/>
      <c r="E78" s="52" t="s">
        <v>15327</v>
      </c>
    </row>
    <row r="79" spans="1:5" ht="60">
      <c r="A79" s="50" t="s">
        <v>13946</v>
      </c>
      <c r="B79" s="51" t="s">
        <v>13945</v>
      </c>
      <c r="C79" s="52" t="s">
        <v>13944</v>
      </c>
      <c r="D79" s="53"/>
      <c r="E79" s="52" t="s">
        <v>15328</v>
      </c>
    </row>
    <row r="80" spans="1:5" ht="30">
      <c r="A80" s="50" t="s">
        <v>13943</v>
      </c>
      <c r="B80" s="51" t="s">
        <v>13942</v>
      </c>
      <c r="C80" s="52" t="s">
        <v>13941</v>
      </c>
      <c r="D80" s="53"/>
      <c r="E80" s="52" t="s">
        <v>13940</v>
      </c>
    </row>
    <row r="81" spans="1:5" ht="30">
      <c r="A81" s="50" t="s">
        <v>13939</v>
      </c>
      <c r="B81" s="51" t="s">
        <v>13938</v>
      </c>
      <c r="C81" s="52" t="s">
        <v>13937</v>
      </c>
      <c r="D81" s="53"/>
      <c r="E81" s="52" t="s">
        <v>13936</v>
      </c>
    </row>
    <row r="82" spans="1:5" ht="45">
      <c r="A82" s="50" t="s">
        <v>13935</v>
      </c>
      <c r="B82" s="51" t="s">
        <v>13934</v>
      </c>
      <c r="C82" s="52" t="s">
        <v>13933</v>
      </c>
      <c r="D82" s="53"/>
      <c r="E82" s="52" t="s">
        <v>13932</v>
      </c>
    </row>
    <row r="83" spans="1:5" ht="90">
      <c r="A83" s="50" t="s">
        <v>13931</v>
      </c>
      <c r="B83" s="51" t="s">
        <v>13930</v>
      </c>
      <c r="C83" s="52" t="s">
        <v>13929</v>
      </c>
      <c r="D83" s="53"/>
      <c r="E83" s="52" t="s">
        <v>15329</v>
      </c>
    </row>
    <row r="84" spans="1:5" ht="30">
      <c r="A84" s="50" t="s">
        <v>13928</v>
      </c>
      <c r="B84" s="51" t="s">
        <v>13927</v>
      </c>
      <c r="C84" s="52" t="s">
        <v>13926</v>
      </c>
      <c r="D84" s="53"/>
      <c r="E84" s="52" t="s">
        <v>15330</v>
      </c>
    </row>
    <row r="85" spans="1:5" ht="30">
      <c r="A85" s="50" t="s">
        <v>13925</v>
      </c>
      <c r="B85" s="51" t="s">
        <v>13924</v>
      </c>
      <c r="C85" s="52" t="s">
        <v>13923</v>
      </c>
      <c r="D85" s="53"/>
      <c r="E85" s="52" t="s">
        <v>15331</v>
      </c>
    </row>
    <row r="86" spans="1:5" ht="30">
      <c r="A86" s="50" t="s">
        <v>13922</v>
      </c>
      <c r="B86" s="51" t="s">
        <v>13921</v>
      </c>
      <c r="C86" s="52" t="s">
        <v>13920</v>
      </c>
      <c r="D86" s="53"/>
      <c r="E86" s="52" t="s">
        <v>13919</v>
      </c>
    </row>
    <row r="87" spans="1:5" ht="210">
      <c r="A87" s="50" t="s">
        <v>13918</v>
      </c>
      <c r="B87" s="51" t="s">
        <v>13917</v>
      </c>
      <c r="C87" s="52" t="s">
        <v>13916</v>
      </c>
      <c r="D87" s="53"/>
      <c r="E87" s="52" t="s">
        <v>13915</v>
      </c>
    </row>
    <row r="88" spans="1:5" ht="60">
      <c r="A88" s="50" t="s">
        <v>13914</v>
      </c>
      <c r="B88" s="51" t="s">
        <v>13913</v>
      </c>
      <c r="C88" s="52" t="s">
        <v>13912</v>
      </c>
      <c r="D88" s="53"/>
      <c r="E88" s="52" t="s">
        <v>15332</v>
      </c>
    </row>
    <row r="89" spans="1:5" ht="30">
      <c r="A89" s="50" t="s">
        <v>1109</v>
      </c>
      <c r="B89" s="51" t="s">
        <v>13911</v>
      </c>
      <c r="C89" s="52" t="s">
        <v>13910</v>
      </c>
      <c r="D89" s="53"/>
      <c r="E89" s="52" t="s">
        <v>13909</v>
      </c>
    </row>
    <row r="90" spans="1:5" ht="45">
      <c r="A90" s="50" t="s">
        <v>1112</v>
      </c>
      <c r="B90" s="51" t="s">
        <v>13908</v>
      </c>
      <c r="C90" s="52" t="s">
        <v>13907</v>
      </c>
      <c r="D90" s="53"/>
      <c r="E90" s="52" t="s">
        <v>13906</v>
      </c>
    </row>
    <row r="91" spans="1:5" ht="45">
      <c r="A91" s="50" t="s">
        <v>1114</v>
      </c>
      <c r="B91" s="51" t="s">
        <v>13905</v>
      </c>
      <c r="C91" s="52" t="s">
        <v>13904</v>
      </c>
      <c r="D91" s="53"/>
      <c r="E91" s="52" t="s">
        <v>13903</v>
      </c>
    </row>
    <row r="92" spans="1:5">
      <c r="A92" s="50" t="s">
        <v>26</v>
      </c>
      <c r="B92" s="51" t="s">
        <v>26</v>
      </c>
      <c r="C92" s="54" t="s">
        <v>13902</v>
      </c>
      <c r="D92" s="53"/>
      <c r="E92" s="52"/>
    </row>
    <row r="93" spans="1:5" ht="90">
      <c r="A93" s="50" t="s">
        <v>637</v>
      </c>
      <c r="B93" s="51">
        <v>6.1</v>
      </c>
      <c r="C93" s="52" t="s">
        <v>13901</v>
      </c>
      <c r="D93" s="53"/>
      <c r="E93" s="52" t="s">
        <v>13900</v>
      </c>
    </row>
    <row r="94" spans="1:5" ht="75">
      <c r="A94" s="50" t="s">
        <v>28</v>
      </c>
      <c r="B94" s="51" t="s">
        <v>13899</v>
      </c>
      <c r="C94" s="52" t="s">
        <v>13898</v>
      </c>
      <c r="D94" s="53"/>
      <c r="E94" s="52"/>
    </row>
    <row r="95" spans="1:5" ht="60">
      <c r="A95" s="50" t="s">
        <v>13897</v>
      </c>
      <c r="B95" s="51" t="s">
        <v>13896</v>
      </c>
      <c r="C95" s="52" t="s">
        <v>13895</v>
      </c>
      <c r="D95" s="53"/>
      <c r="E95" s="52" t="s">
        <v>13894</v>
      </c>
    </row>
    <row r="96" spans="1:5" ht="45">
      <c r="A96" s="50" t="s">
        <v>13893</v>
      </c>
      <c r="B96" s="51" t="s">
        <v>13892</v>
      </c>
      <c r="C96" s="52" t="s">
        <v>13891</v>
      </c>
      <c r="D96" s="53"/>
      <c r="E96" s="52" t="s">
        <v>13890</v>
      </c>
    </row>
    <row r="97" spans="1:5" ht="60">
      <c r="A97" s="50" t="s">
        <v>13889</v>
      </c>
      <c r="B97" s="51" t="s">
        <v>13888</v>
      </c>
      <c r="C97" s="52" t="s">
        <v>13887</v>
      </c>
      <c r="D97" s="53"/>
      <c r="E97" s="52" t="s">
        <v>15333</v>
      </c>
    </row>
    <row r="98" spans="1:5" ht="60">
      <c r="A98" s="50" t="s">
        <v>13886</v>
      </c>
      <c r="B98" s="51" t="s">
        <v>13885</v>
      </c>
      <c r="C98" s="52" t="s">
        <v>13884</v>
      </c>
      <c r="D98" s="53"/>
      <c r="E98" s="52" t="s">
        <v>15334</v>
      </c>
    </row>
    <row r="99" spans="1:5" ht="45">
      <c r="A99" s="50" t="s">
        <v>13883</v>
      </c>
      <c r="B99" s="51" t="s">
        <v>13882</v>
      </c>
      <c r="C99" s="52" t="s">
        <v>13881</v>
      </c>
      <c r="D99" s="53"/>
      <c r="E99" s="52" t="s">
        <v>13880</v>
      </c>
    </row>
    <row r="100" spans="1:5" ht="45">
      <c r="A100" s="50" t="s">
        <v>13879</v>
      </c>
      <c r="B100" s="51" t="s">
        <v>13878</v>
      </c>
      <c r="C100" s="52" t="s">
        <v>13877</v>
      </c>
      <c r="D100" s="53"/>
      <c r="E100" s="52" t="s">
        <v>13876</v>
      </c>
    </row>
    <row r="101" spans="1:5" ht="409.5">
      <c r="A101" s="50" t="s">
        <v>31</v>
      </c>
      <c r="B101" s="51" t="s">
        <v>31</v>
      </c>
      <c r="C101" s="52" t="s">
        <v>15335</v>
      </c>
      <c r="D101" s="53"/>
      <c r="E101" s="52" t="s">
        <v>15336</v>
      </c>
    </row>
    <row r="102" spans="1:5" ht="150">
      <c r="A102" s="50" t="s">
        <v>40</v>
      </c>
      <c r="B102" s="51" t="s">
        <v>40</v>
      </c>
      <c r="C102" s="52" t="s">
        <v>15337</v>
      </c>
      <c r="D102" s="53"/>
      <c r="E102" s="52" t="s">
        <v>15338</v>
      </c>
    </row>
    <row r="103" spans="1:5" ht="30">
      <c r="A103" s="50" t="s">
        <v>45</v>
      </c>
      <c r="B103" s="51">
        <v>6.5</v>
      </c>
      <c r="C103" s="52" t="s">
        <v>13875</v>
      </c>
      <c r="D103" s="53"/>
      <c r="E103" s="52" t="s">
        <v>15339</v>
      </c>
    </row>
    <row r="104" spans="1:5" ht="60">
      <c r="A104" s="51" t="s">
        <v>1199</v>
      </c>
      <c r="B104" s="51" t="s">
        <v>15340</v>
      </c>
      <c r="C104" s="56" t="s">
        <v>15341</v>
      </c>
      <c r="D104" s="53"/>
      <c r="E104" s="52" t="s">
        <v>15467</v>
      </c>
    </row>
    <row r="105" spans="1:5" ht="45">
      <c r="A105" s="51" t="s">
        <v>46</v>
      </c>
      <c r="B105" s="51" t="s">
        <v>15342</v>
      </c>
      <c r="C105" s="56" t="s">
        <v>15343</v>
      </c>
      <c r="D105" s="53"/>
      <c r="E105" s="52" t="s">
        <v>15344</v>
      </c>
    </row>
    <row r="106" spans="1:5" ht="90">
      <c r="A106" s="51" t="s">
        <v>53</v>
      </c>
      <c r="B106" s="51" t="s">
        <v>15345</v>
      </c>
      <c r="C106" s="56" t="s">
        <v>15346</v>
      </c>
      <c r="D106" s="53"/>
      <c r="E106" s="52" t="s">
        <v>15347</v>
      </c>
    </row>
    <row r="107" spans="1:5" ht="90">
      <c r="A107" s="51" t="s">
        <v>15348</v>
      </c>
      <c r="B107" s="51" t="s">
        <v>15349</v>
      </c>
      <c r="C107" s="56" t="s">
        <v>15350</v>
      </c>
      <c r="D107" s="53"/>
      <c r="E107" s="52" t="s">
        <v>15351</v>
      </c>
    </row>
    <row r="108" spans="1:5" ht="165">
      <c r="A108" s="51" t="s">
        <v>15352</v>
      </c>
      <c r="B108" s="51" t="s">
        <v>15353</v>
      </c>
      <c r="C108" s="56" t="s">
        <v>15354</v>
      </c>
      <c r="D108" s="53"/>
      <c r="E108" s="52" t="s">
        <v>15355</v>
      </c>
    </row>
    <row r="109" spans="1:5" ht="135">
      <c r="A109" s="51" t="s">
        <v>15356</v>
      </c>
      <c r="B109" s="51" t="s">
        <v>15357</v>
      </c>
      <c r="C109" s="56" t="s">
        <v>15358</v>
      </c>
      <c r="D109" s="53"/>
      <c r="E109" s="52" t="s">
        <v>15359</v>
      </c>
    </row>
    <row r="110" spans="1:5" ht="90">
      <c r="A110" s="51" t="s">
        <v>15360</v>
      </c>
      <c r="B110" s="51" t="s">
        <v>15361</v>
      </c>
      <c r="C110" s="56" t="s">
        <v>15362</v>
      </c>
      <c r="D110" s="53"/>
      <c r="E110" s="52" t="s">
        <v>15363</v>
      </c>
    </row>
    <row r="111" spans="1:5" ht="135">
      <c r="A111" s="51" t="s">
        <v>15364</v>
      </c>
      <c r="B111" s="51" t="s">
        <v>15365</v>
      </c>
      <c r="C111" s="56" t="s">
        <v>15366</v>
      </c>
      <c r="D111" s="53"/>
      <c r="E111" s="52" t="s">
        <v>15363</v>
      </c>
    </row>
    <row r="112" spans="1:5" ht="45">
      <c r="A112" s="50" t="s">
        <v>1239</v>
      </c>
      <c r="B112" s="51" t="s">
        <v>13874</v>
      </c>
      <c r="C112" s="52" t="s">
        <v>13873</v>
      </c>
      <c r="D112" s="53"/>
      <c r="E112" s="52" t="s">
        <v>42</v>
      </c>
    </row>
    <row r="113" spans="1:5" ht="30">
      <c r="A113" s="50" t="s">
        <v>72</v>
      </c>
      <c r="B113" s="51" t="s">
        <v>13872</v>
      </c>
      <c r="C113" s="52" t="s">
        <v>13871</v>
      </c>
      <c r="D113" s="53"/>
      <c r="E113" s="52" t="s">
        <v>13870</v>
      </c>
    </row>
    <row r="114" spans="1:5">
      <c r="A114" s="50" t="s">
        <v>13869</v>
      </c>
      <c r="B114" s="51" t="s">
        <v>13868</v>
      </c>
      <c r="C114" s="52" t="s">
        <v>13867</v>
      </c>
      <c r="D114" s="53"/>
      <c r="E114" s="52"/>
    </row>
    <row r="115" spans="1:5" ht="45">
      <c r="A115" s="50" t="s">
        <v>13866</v>
      </c>
      <c r="B115" s="51" t="s">
        <v>13865</v>
      </c>
      <c r="C115" s="52" t="s">
        <v>13864</v>
      </c>
      <c r="D115" s="53"/>
      <c r="E115" s="52" t="s">
        <v>15367</v>
      </c>
    </row>
    <row r="116" spans="1:5" ht="30">
      <c r="A116" s="50" t="s">
        <v>13863</v>
      </c>
      <c r="B116" s="51" t="s">
        <v>13862</v>
      </c>
      <c r="C116" s="52" t="s">
        <v>13861</v>
      </c>
      <c r="D116" s="53"/>
      <c r="E116" s="52" t="s">
        <v>13860</v>
      </c>
    </row>
    <row r="117" spans="1:5">
      <c r="A117" s="50" t="s">
        <v>13859</v>
      </c>
      <c r="B117" s="51" t="s">
        <v>13858</v>
      </c>
      <c r="C117" s="52" t="s">
        <v>15368</v>
      </c>
      <c r="D117" s="53"/>
      <c r="E117" s="52" t="s">
        <v>15369</v>
      </c>
    </row>
    <row r="118" spans="1:5" ht="30">
      <c r="A118" s="50" t="s">
        <v>13857</v>
      </c>
      <c r="B118" s="51" t="s">
        <v>13856</v>
      </c>
      <c r="C118" s="52" t="s">
        <v>13855</v>
      </c>
      <c r="D118" s="53"/>
      <c r="E118" s="52" t="s">
        <v>15370</v>
      </c>
    </row>
  </sheetData>
  <pageMargins left="0.25" right="0.25" top="0.75" bottom="0.75" header="0.3" footer="0.3"/>
  <pageSetup paperSize="9" scale="87"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1900</v>
      </c>
      <c r="B2" t="s">
        <v>1900</v>
      </c>
      <c r="C2" s="3" t="s">
        <v>1902</v>
      </c>
      <c r="D2" s="7" t="s">
        <v>477</v>
      </c>
      <c r="E2" s="3" t="s">
        <v>1901</v>
      </c>
    </row>
    <row r="3" spans="1:5" ht="45">
      <c r="A3" t="s">
        <v>1903</v>
      </c>
      <c r="B3" t="s">
        <v>1903</v>
      </c>
      <c r="C3" s="3" t="s">
        <v>478</v>
      </c>
      <c r="D3" s="3" t="s">
        <v>477</v>
      </c>
      <c r="E3" s="3" t="s">
        <v>479</v>
      </c>
    </row>
    <row r="4" spans="1:5" ht="30">
      <c r="A4" t="s">
        <v>480</v>
      </c>
      <c r="B4" t="s">
        <v>480</v>
      </c>
      <c r="C4" s="3" t="s">
        <v>481</v>
      </c>
      <c r="D4" s="3" t="s">
        <v>482</v>
      </c>
      <c r="E4" s="3" t="s">
        <v>1904</v>
      </c>
    </row>
    <row r="5" spans="1:5" ht="60">
      <c r="A5" t="s">
        <v>483</v>
      </c>
      <c r="B5" t="s">
        <v>483</v>
      </c>
      <c r="C5" s="3" t="s">
        <v>484</v>
      </c>
      <c r="D5" s="7" t="s">
        <v>1905</v>
      </c>
      <c r="E5" s="3" t="s">
        <v>485</v>
      </c>
    </row>
    <row r="6" spans="1:5" ht="45">
      <c r="A6" t="s">
        <v>486</v>
      </c>
      <c r="B6" t="s">
        <v>486</v>
      </c>
      <c r="C6" s="3" t="s">
        <v>487</v>
      </c>
      <c r="D6" s="7" t="s">
        <v>1906</v>
      </c>
      <c r="E6" s="3" t="s">
        <v>159</v>
      </c>
    </row>
    <row r="7" spans="1:5" ht="30">
      <c r="A7" t="s">
        <v>488</v>
      </c>
      <c r="B7" t="s">
        <v>488</v>
      </c>
      <c r="C7" s="3" t="s">
        <v>489</v>
      </c>
      <c r="D7" s="3" t="s">
        <v>490</v>
      </c>
      <c r="E7" s="3" t="s">
        <v>190</v>
      </c>
    </row>
    <row r="8" spans="1:5" ht="45">
      <c r="A8" t="s">
        <v>455</v>
      </c>
      <c r="B8" t="s">
        <v>455</v>
      </c>
      <c r="C8" s="3" t="s">
        <v>1907</v>
      </c>
      <c r="D8" s="3" t="s">
        <v>491</v>
      </c>
      <c r="E8" s="3" t="s">
        <v>492</v>
      </c>
    </row>
    <row r="9" spans="1:5" ht="60">
      <c r="A9" t="s">
        <v>493</v>
      </c>
      <c r="B9" t="s">
        <v>493</v>
      </c>
      <c r="C9" s="3" t="s">
        <v>1908</v>
      </c>
      <c r="D9" s="3" t="s">
        <v>494</v>
      </c>
      <c r="E9" s="3" t="s">
        <v>495</v>
      </c>
    </row>
    <row r="10" spans="1:5" ht="45">
      <c r="A10" t="s">
        <v>496</v>
      </c>
      <c r="B10" t="s">
        <v>496</v>
      </c>
      <c r="C10" s="3" t="s">
        <v>497</v>
      </c>
      <c r="D10" s="3" t="s">
        <v>498</v>
      </c>
      <c r="E10" s="3" t="s">
        <v>499</v>
      </c>
    </row>
    <row r="11" spans="1:5" ht="90">
      <c r="A11" t="s">
        <v>457</v>
      </c>
      <c r="B11" t="s">
        <v>457</v>
      </c>
      <c r="C11" s="3" t="s">
        <v>1909</v>
      </c>
      <c r="D11" s="3" t="s">
        <v>498</v>
      </c>
      <c r="E11" s="3" t="s">
        <v>500</v>
      </c>
    </row>
    <row r="12" spans="1:5" ht="45">
      <c r="A12" t="s">
        <v>460</v>
      </c>
      <c r="B12" t="s">
        <v>460</v>
      </c>
      <c r="C12" s="3" t="s">
        <v>1910</v>
      </c>
      <c r="D12" s="3" t="s">
        <v>501</v>
      </c>
      <c r="E12" s="3" t="s">
        <v>357</v>
      </c>
    </row>
    <row r="13" spans="1:5" ht="105">
      <c r="A13" t="s">
        <v>502</v>
      </c>
      <c r="B13" t="s">
        <v>502</v>
      </c>
      <c r="C13" s="3" t="s">
        <v>1911</v>
      </c>
      <c r="D13" s="3" t="s">
        <v>503</v>
      </c>
      <c r="E13" s="3" t="s">
        <v>1912</v>
      </c>
    </row>
    <row r="14" spans="1:5" ht="75">
      <c r="A14" t="s">
        <v>504</v>
      </c>
      <c r="B14" t="s">
        <v>504</v>
      </c>
      <c r="C14" s="3" t="s">
        <v>1913</v>
      </c>
      <c r="D14" s="3" t="s">
        <v>505</v>
      </c>
      <c r="E14" s="3" t="s">
        <v>506</v>
      </c>
    </row>
    <row r="15" spans="1:5" ht="30">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40625" defaultRowHeight="15"/>
  <cols>
    <col min="1" max="2" width="9.140625" style="26"/>
    <col min="3" max="3" width="101" style="44" customWidth="1"/>
    <col min="4" max="4" width="21.5703125" style="29" customWidth="1"/>
    <col min="5" max="5" width="38.5703125" style="29" customWidth="1"/>
    <col min="6" max="16384" width="9.140625" style="29"/>
  </cols>
  <sheetData>
    <row r="1" spans="1:5">
      <c r="A1" s="28" t="s">
        <v>0</v>
      </c>
      <c r="B1" s="28" t="s">
        <v>1</v>
      </c>
      <c r="C1" s="27" t="s">
        <v>2</v>
      </c>
      <c r="D1" s="28" t="s">
        <v>3</v>
      </c>
      <c r="E1" s="28" t="s">
        <v>4</v>
      </c>
    </row>
    <row r="2" spans="1:5" ht="45">
      <c r="A2" s="26" t="s">
        <v>250</v>
      </c>
      <c r="B2" s="26">
        <v>8</v>
      </c>
      <c r="C2" s="44" t="s">
        <v>14925</v>
      </c>
      <c r="D2" s="45" t="s">
        <v>14926</v>
      </c>
      <c r="E2" s="44" t="s">
        <v>14927</v>
      </c>
    </row>
    <row r="3" spans="1:5">
      <c r="A3" s="26" t="s">
        <v>14928</v>
      </c>
      <c r="B3" s="26" t="s">
        <v>14929</v>
      </c>
      <c r="C3" s="44" t="s">
        <v>14930</v>
      </c>
      <c r="D3" s="45" t="s">
        <v>14931</v>
      </c>
      <c r="E3" s="46" t="s">
        <v>14932</v>
      </c>
    </row>
    <row r="4" spans="1:5" ht="30">
      <c r="A4" s="26" t="s">
        <v>14933</v>
      </c>
      <c r="B4" s="26" t="s">
        <v>14934</v>
      </c>
      <c r="C4" s="44" t="s">
        <v>14935</v>
      </c>
      <c r="D4" s="45" t="s">
        <v>14931</v>
      </c>
      <c r="E4" s="46" t="s">
        <v>14936</v>
      </c>
    </row>
    <row r="5" spans="1:5" ht="30">
      <c r="A5" s="26">
        <v>10</v>
      </c>
      <c r="B5" s="26">
        <v>10</v>
      </c>
      <c r="C5" s="44" t="s">
        <v>14937</v>
      </c>
      <c r="D5" s="45" t="s">
        <v>14931</v>
      </c>
      <c r="E5" s="44" t="s">
        <v>14938</v>
      </c>
    </row>
    <row r="6" spans="1:5" ht="30">
      <c r="A6" s="26" t="s">
        <v>12746</v>
      </c>
      <c r="B6" s="26" t="s">
        <v>14939</v>
      </c>
      <c r="C6" s="44" t="s">
        <v>14940</v>
      </c>
      <c r="D6" s="45" t="s">
        <v>14931</v>
      </c>
      <c r="E6" s="44" t="s">
        <v>14941</v>
      </c>
    </row>
    <row r="7" spans="1:5" ht="30">
      <c r="A7" s="26" t="s">
        <v>12748</v>
      </c>
      <c r="B7" s="26" t="s">
        <v>14942</v>
      </c>
      <c r="C7" s="44" t="s">
        <v>14943</v>
      </c>
      <c r="D7" s="45" t="s">
        <v>14931</v>
      </c>
      <c r="E7" s="44" t="s">
        <v>14941</v>
      </c>
    </row>
    <row r="8" spans="1:5" ht="30">
      <c r="A8" s="26" t="s">
        <v>12750</v>
      </c>
      <c r="B8" s="26" t="s">
        <v>14944</v>
      </c>
      <c r="C8" s="44" t="s">
        <v>14945</v>
      </c>
      <c r="D8" s="45" t="s">
        <v>14931</v>
      </c>
      <c r="E8" s="44" t="s">
        <v>14941</v>
      </c>
    </row>
    <row r="9" spans="1:5" ht="30">
      <c r="A9" s="26" t="s">
        <v>12758</v>
      </c>
      <c r="B9" s="26" t="s">
        <v>14946</v>
      </c>
      <c r="C9" s="44" t="s">
        <v>14947</v>
      </c>
      <c r="D9" s="45" t="s">
        <v>14931</v>
      </c>
      <c r="E9" s="44" t="s">
        <v>14941</v>
      </c>
    </row>
    <row r="10" spans="1:5" ht="30">
      <c r="A10" s="26" t="s">
        <v>12780</v>
      </c>
      <c r="B10" s="26" t="s">
        <v>14948</v>
      </c>
      <c r="C10" s="44" t="s">
        <v>14949</v>
      </c>
      <c r="D10" s="45" t="s">
        <v>14931</v>
      </c>
      <c r="E10" s="44" t="s">
        <v>14941</v>
      </c>
    </row>
    <row r="11" spans="1:5" ht="45">
      <c r="A11" s="26" t="s">
        <v>14950</v>
      </c>
      <c r="B11" s="26" t="s">
        <v>14951</v>
      </c>
      <c r="C11" s="44" t="s">
        <v>14952</v>
      </c>
      <c r="D11" s="45" t="s">
        <v>14931</v>
      </c>
      <c r="E11" s="44" t="s">
        <v>14941</v>
      </c>
    </row>
    <row r="12" spans="1:5" ht="30">
      <c r="A12" s="26" t="s">
        <v>4039</v>
      </c>
      <c r="B12" s="26" t="s">
        <v>14953</v>
      </c>
      <c r="C12" s="44" t="s">
        <v>14954</v>
      </c>
      <c r="D12" s="45" t="s">
        <v>14931</v>
      </c>
      <c r="E12" s="44" t="s">
        <v>13966</v>
      </c>
    </row>
    <row r="13" spans="1:5">
      <c r="A13" s="26" t="s">
        <v>4041</v>
      </c>
      <c r="B13" s="26" t="s">
        <v>14955</v>
      </c>
      <c r="C13" s="44" t="s">
        <v>14956</v>
      </c>
      <c r="D13" s="45" t="s">
        <v>14931</v>
      </c>
      <c r="E13" s="44" t="s">
        <v>14957</v>
      </c>
    </row>
    <row r="14" spans="1:5" ht="30">
      <c r="A14" s="26">
        <v>11.3</v>
      </c>
      <c r="B14" s="26" t="s">
        <v>14958</v>
      </c>
      <c r="C14" s="44" t="s">
        <v>14959</v>
      </c>
      <c r="D14" s="45" t="s">
        <v>14931</v>
      </c>
      <c r="E14" s="44" t="s">
        <v>14960</v>
      </c>
    </row>
    <row r="15" spans="1:5" ht="30">
      <c r="A15" s="26">
        <v>11.4</v>
      </c>
      <c r="B15" s="26" t="s">
        <v>14961</v>
      </c>
      <c r="C15" s="44" t="s">
        <v>14962</v>
      </c>
      <c r="D15" s="45" t="s">
        <v>14931</v>
      </c>
      <c r="E15" s="44" t="s">
        <v>14963</v>
      </c>
    </row>
    <row r="16" spans="1:5">
      <c r="A16" s="26" t="s">
        <v>674</v>
      </c>
      <c r="B16" s="26" t="s">
        <v>14964</v>
      </c>
      <c r="C16" s="44" t="s">
        <v>14965</v>
      </c>
      <c r="D16" s="45" t="s">
        <v>14966</v>
      </c>
      <c r="E16" s="44" t="s">
        <v>14967</v>
      </c>
    </row>
    <row r="17" spans="1:5" ht="30">
      <c r="A17" s="26" t="s">
        <v>14968</v>
      </c>
      <c r="B17" s="26" t="s">
        <v>14969</v>
      </c>
      <c r="C17" s="44" t="s">
        <v>14970</v>
      </c>
      <c r="D17" s="45" t="s">
        <v>14966</v>
      </c>
      <c r="E17" s="44" t="s">
        <v>14967</v>
      </c>
    </row>
    <row r="18" spans="1:5" ht="45">
      <c r="A18" s="26" t="s">
        <v>14971</v>
      </c>
      <c r="B18" s="26" t="s">
        <v>14972</v>
      </c>
      <c r="C18" s="44" t="s">
        <v>14973</v>
      </c>
      <c r="D18" s="45" t="s">
        <v>14966</v>
      </c>
      <c r="E18" s="44" t="s">
        <v>14974</v>
      </c>
    </row>
    <row r="19" spans="1:5" ht="30">
      <c r="A19" s="26" t="s">
        <v>14975</v>
      </c>
      <c r="B19" s="26" t="s">
        <v>14976</v>
      </c>
      <c r="C19" s="44" t="s">
        <v>14977</v>
      </c>
      <c r="D19" s="45" t="s">
        <v>14966</v>
      </c>
      <c r="E19" s="44" t="s">
        <v>14967</v>
      </c>
    </row>
    <row r="20" spans="1:5" ht="75">
      <c r="A20" s="26" t="s">
        <v>14978</v>
      </c>
      <c r="B20" s="26" t="s">
        <v>14979</v>
      </c>
      <c r="C20" s="44" t="s">
        <v>14980</v>
      </c>
      <c r="D20" s="45" t="s">
        <v>14966</v>
      </c>
      <c r="E20" s="44" t="s">
        <v>14967</v>
      </c>
    </row>
    <row r="21" spans="1:5" ht="30">
      <c r="A21" s="26" t="s">
        <v>14981</v>
      </c>
      <c r="B21" s="26" t="s">
        <v>14982</v>
      </c>
      <c r="C21" s="44" t="s">
        <v>14983</v>
      </c>
      <c r="D21" s="45" t="s">
        <v>14966</v>
      </c>
      <c r="E21" s="44" t="s">
        <v>14967</v>
      </c>
    </row>
    <row r="22" spans="1:5" ht="30">
      <c r="A22" s="26" t="s">
        <v>14984</v>
      </c>
      <c r="B22" s="26" t="s">
        <v>14985</v>
      </c>
      <c r="C22" s="44" t="s">
        <v>14986</v>
      </c>
      <c r="D22" s="45" t="s">
        <v>14966</v>
      </c>
      <c r="E22" s="44" t="s">
        <v>14967</v>
      </c>
    </row>
    <row r="23" spans="1:5" ht="60">
      <c r="A23" s="26" t="s">
        <v>681</v>
      </c>
      <c r="B23" s="26">
        <v>13</v>
      </c>
      <c r="C23" s="44" t="s">
        <v>14987</v>
      </c>
      <c r="D23" s="45" t="s">
        <v>14988</v>
      </c>
      <c r="E23" s="46" t="s">
        <v>14989</v>
      </c>
    </row>
    <row r="24" spans="1:5" ht="75">
      <c r="A24" s="26" t="s">
        <v>703</v>
      </c>
      <c r="B24" s="26" t="s">
        <v>14990</v>
      </c>
      <c r="C24" s="44" t="s">
        <v>14991</v>
      </c>
      <c r="D24" s="45" t="s">
        <v>14988</v>
      </c>
      <c r="E24" s="46" t="s">
        <v>14992</v>
      </c>
    </row>
    <row r="25" spans="1:5" ht="60">
      <c r="A25" s="26" t="s">
        <v>704</v>
      </c>
      <c r="B25" s="26" t="s">
        <v>14993</v>
      </c>
      <c r="C25" s="44" t="s">
        <v>14994</v>
      </c>
      <c r="D25" s="45" t="s">
        <v>14988</v>
      </c>
      <c r="E25" s="46" t="s">
        <v>14992</v>
      </c>
    </row>
    <row r="26" spans="1:5" ht="45">
      <c r="A26" s="26" t="s">
        <v>705</v>
      </c>
      <c r="B26" s="26" t="s">
        <v>14995</v>
      </c>
      <c r="C26" s="44" t="s">
        <v>14996</v>
      </c>
      <c r="D26" s="45" t="s">
        <v>14988</v>
      </c>
      <c r="E26" s="46" t="s">
        <v>14992</v>
      </c>
    </row>
    <row r="27" spans="1:5" ht="60">
      <c r="A27" s="26" t="s">
        <v>706</v>
      </c>
      <c r="B27" s="26" t="s">
        <v>14997</v>
      </c>
      <c r="C27" s="44" t="s">
        <v>14998</v>
      </c>
      <c r="D27" s="45" t="s">
        <v>14988</v>
      </c>
      <c r="E27" s="46" t="s">
        <v>14999</v>
      </c>
    </row>
    <row r="28" spans="1:5" ht="75">
      <c r="A28" s="26" t="s">
        <v>709</v>
      </c>
      <c r="B28" s="26" t="s">
        <v>15000</v>
      </c>
      <c r="C28" s="44" t="s">
        <v>15001</v>
      </c>
      <c r="D28" s="45" t="s">
        <v>14988</v>
      </c>
      <c r="E28" s="46" t="s">
        <v>14992</v>
      </c>
    </row>
    <row r="29" spans="1:5" ht="60">
      <c r="A29" s="26" t="s">
        <v>717</v>
      </c>
      <c r="B29" s="26" t="s">
        <v>15002</v>
      </c>
      <c r="C29" s="44" t="s">
        <v>15003</v>
      </c>
      <c r="D29" s="45" t="s">
        <v>14988</v>
      </c>
      <c r="E29" s="46" t="s">
        <v>15004</v>
      </c>
    </row>
    <row r="30" spans="1:5" ht="30">
      <c r="A30" s="26" t="s">
        <v>721</v>
      </c>
      <c r="B30" s="26" t="s">
        <v>15005</v>
      </c>
      <c r="C30" s="44" t="s">
        <v>15006</v>
      </c>
      <c r="D30" s="45" t="s">
        <v>14988</v>
      </c>
      <c r="E30" s="46" t="s">
        <v>15007</v>
      </c>
    </row>
    <row r="31" spans="1:5" ht="30">
      <c r="A31" s="26" t="s">
        <v>722</v>
      </c>
      <c r="B31" s="26" t="s">
        <v>15008</v>
      </c>
      <c r="C31" s="44" t="s">
        <v>15009</v>
      </c>
      <c r="D31" s="45" t="s">
        <v>14988</v>
      </c>
      <c r="E31" s="46" t="s">
        <v>15010</v>
      </c>
    </row>
    <row r="32" spans="1:5" ht="45">
      <c r="A32" s="26" t="s">
        <v>15011</v>
      </c>
      <c r="B32" s="26" t="s">
        <v>15012</v>
      </c>
      <c r="C32" s="44" t="s">
        <v>15013</v>
      </c>
      <c r="D32" s="45" t="s">
        <v>15014</v>
      </c>
      <c r="E32" s="46" t="s">
        <v>15015</v>
      </c>
    </row>
    <row r="33" spans="1:5" ht="45">
      <c r="A33" s="26" t="s">
        <v>15016</v>
      </c>
      <c r="B33" s="26" t="s">
        <v>15017</v>
      </c>
      <c r="C33" s="44" t="s">
        <v>15018</v>
      </c>
      <c r="D33" s="45" t="s">
        <v>15014</v>
      </c>
      <c r="E33" s="46" t="s">
        <v>15019</v>
      </c>
    </row>
    <row r="34" spans="1:5" ht="45">
      <c r="A34" s="26" t="s">
        <v>15020</v>
      </c>
      <c r="B34" s="26" t="s">
        <v>15021</v>
      </c>
      <c r="C34" s="44" t="s">
        <v>15022</v>
      </c>
      <c r="D34" s="45" t="s">
        <v>15014</v>
      </c>
      <c r="E34" s="46" t="s">
        <v>15023</v>
      </c>
    </row>
    <row r="35" spans="1:5" ht="30">
      <c r="A35" s="26" t="s">
        <v>15024</v>
      </c>
      <c r="B35" s="26" t="s">
        <v>15025</v>
      </c>
      <c r="C35" s="44" t="s">
        <v>15026</v>
      </c>
      <c r="D35" s="45" t="s">
        <v>15014</v>
      </c>
      <c r="E35" s="46" t="s">
        <v>15015</v>
      </c>
    </row>
    <row r="36" spans="1:5" ht="75">
      <c r="A36" s="26" t="s">
        <v>15027</v>
      </c>
      <c r="B36" s="26" t="s">
        <v>15028</v>
      </c>
      <c r="C36" s="44" t="s">
        <v>15029</v>
      </c>
      <c r="D36" s="45" t="s">
        <v>15014</v>
      </c>
      <c r="E36" s="46" t="s">
        <v>15030</v>
      </c>
    </row>
    <row r="37" spans="1:5" ht="30">
      <c r="A37" s="26" t="s">
        <v>15031</v>
      </c>
      <c r="B37" s="26" t="s">
        <v>15032</v>
      </c>
      <c r="C37" s="44" t="s">
        <v>15033</v>
      </c>
      <c r="D37" s="45" t="s">
        <v>15014</v>
      </c>
      <c r="E37" s="46" t="s">
        <v>15034</v>
      </c>
    </row>
    <row r="38" spans="1:5" ht="30">
      <c r="A38" s="26" t="s">
        <v>729</v>
      </c>
      <c r="B38" s="26" t="s">
        <v>15035</v>
      </c>
      <c r="C38" s="44" t="s">
        <v>15036</v>
      </c>
      <c r="D38" s="45" t="s">
        <v>15014</v>
      </c>
      <c r="E38" s="46" t="s">
        <v>15037</v>
      </c>
    </row>
    <row r="39" spans="1:5" ht="105">
      <c r="A39" s="26" t="s">
        <v>739</v>
      </c>
      <c r="B39" s="26" t="s">
        <v>15038</v>
      </c>
      <c r="C39" s="44" t="s">
        <v>15039</v>
      </c>
      <c r="D39" s="45" t="s">
        <v>15014</v>
      </c>
      <c r="E39" s="46" t="s">
        <v>15040</v>
      </c>
    </row>
    <row r="40" spans="1:5" ht="30">
      <c r="A40" s="26" t="s">
        <v>15041</v>
      </c>
      <c r="B40" s="26" t="s">
        <v>15042</v>
      </c>
      <c r="C40" s="44" t="s">
        <v>15043</v>
      </c>
      <c r="D40" s="45" t="s">
        <v>15014</v>
      </c>
      <c r="E40" s="46" t="s">
        <v>15044</v>
      </c>
    </row>
    <row r="41" spans="1:5" ht="30">
      <c r="A41" s="26" t="s">
        <v>15045</v>
      </c>
      <c r="B41" s="26" t="s">
        <v>15046</v>
      </c>
      <c r="C41" s="44" t="s">
        <v>15047</v>
      </c>
      <c r="D41" s="45" t="s">
        <v>15014</v>
      </c>
      <c r="E41" s="46" t="s">
        <v>15048</v>
      </c>
    </row>
    <row r="42" spans="1:5" ht="45">
      <c r="A42" s="26" t="s">
        <v>15049</v>
      </c>
      <c r="B42" s="26" t="s">
        <v>15050</v>
      </c>
      <c r="C42" s="44" t="s">
        <v>15051</v>
      </c>
      <c r="D42" s="45" t="s">
        <v>15014</v>
      </c>
      <c r="E42" s="46" t="s">
        <v>15052</v>
      </c>
    </row>
    <row r="43" spans="1:5" ht="45">
      <c r="A43" s="26" t="s">
        <v>15053</v>
      </c>
      <c r="B43" s="26" t="s">
        <v>15054</v>
      </c>
      <c r="C43" s="44" t="s">
        <v>15055</v>
      </c>
      <c r="D43" s="45" t="s">
        <v>15014</v>
      </c>
      <c r="E43" s="46" t="s">
        <v>15052</v>
      </c>
    </row>
    <row r="44" spans="1:5" ht="30">
      <c r="A44" s="26" t="s">
        <v>15056</v>
      </c>
      <c r="B44" s="26" t="s">
        <v>15057</v>
      </c>
      <c r="C44" s="44" t="s">
        <v>15058</v>
      </c>
      <c r="D44" s="45" t="s">
        <v>15014</v>
      </c>
      <c r="E44" s="46" t="s">
        <v>15059</v>
      </c>
    </row>
    <row r="45" spans="1:5" ht="30">
      <c r="A45" s="26" t="s">
        <v>15060</v>
      </c>
      <c r="B45" s="26" t="s">
        <v>15061</v>
      </c>
      <c r="C45" s="44" t="s">
        <v>15062</v>
      </c>
      <c r="D45" s="45" t="s">
        <v>15014</v>
      </c>
      <c r="E45" s="46" t="s">
        <v>15063</v>
      </c>
    </row>
    <row r="46" spans="1:5" ht="45">
      <c r="A46" s="26" t="s">
        <v>744</v>
      </c>
      <c r="B46" s="26">
        <v>16</v>
      </c>
      <c r="C46" s="44" t="s">
        <v>15064</v>
      </c>
      <c r="D46" s="45" t="s">
        <v>15065</v>
      </c>
      <c r="E46" s="46" t="s">
        <v>15066</v>
      </c>
    </row>
    <row r="47" spans="1:5" ht="60">
      <c r="A47" s="26" t="s">
        <v>745</v>
      </c>
      <c r="B47" s="26">
        <v>17</v>
      </c>
      <c r="C47" s="44" t="s">
        <v>15067</v>
      </c>
      <c r="D47" s="45" t="s">
        <v>15065</v>
      </c>
      <c r="E47" s="44" t="s">
        <v>15068</v>
      </c>
    </row>
    <row r="48" spans="1:5" ht="45">
      <c r="A48" s="26" t="s">
        <v>765</v>
      </c>
      <c r="B48" s="26" t="s">
        <v>15069</v>
      </c>
      <c r="C48" s="44" t="s">
        <v>15070</v>
      </c>
      <c r="D48" s="45" t="s">
        <v>15065</v>
      </c>
      <c r="E48" s="46" t="s">
        <v>15071</v>
      </c>
    </row>
    <row r="49" spans="1:5" ht="45">
      <c r="A49" s="26" t="s">
        <v>766</v>
      </c>
      <c r="B49" s="26" t="s">
        <v>15072</v>
      </c>
      <c r="C49" s="44" t="s">
        <v>15073</v>
      </c>
      <c r="D49" s="45" t="s">
        <v>15065</v>
      </c>
      <c r="E49" s="46" t="s">
        <v>15071</v>
      </c>
    </row>
    <row r="50" spans="1:5" ht="45">
      <c r="A50" s="26" t="s">
        <v>767</v>
      </c>
      <c r="B50" s="26" t="s">
        <v>15074</v>
      </c>
      <c r="C50" s="44" t="s">
        <v>15075</v>
      </c>
      <c r="D50" s="45" t="s">
        <v>15065</v>
      </c>
      <c r="E50" s="46" t="s">
        <v>15071</v>
      </c>
    </row>
    <row r="51" spans="1:5" ht="45">
      <c r="A51" s="26" t="s">
        <v>768</v>
      </c>
      <c r="B51" s="26" t="s">
        <v>15076</v>
      </c>
      <c r="C51" s="44" t="s">
        <v>15077</v>
      </c>
      <c r="D51" s="45" t="s">
        <v>15065</v>
      </c>
      <c r="E51" s="46" t="s">
        <v>15071</v>
      </c>
    </row>
    <row r="52" spans="1:5" ht="45">
      <c r="A52" s="26" t="s">
        <v>15078</v>
      </c>
      <c r="B52" s="26" t="s">
        <v>15079</v>
      </c>
      <c r="C52" s="44" t="s">
        <v>15080</v>
      </c>
      <c r="D52" s="45" t="s">
        <v>15065</v>
      </c>
      <c r="E52" s="46" t="s">
        <v>15071</v>
      </c>
    </row>
    <row r="53" spans="1:5" ht="45">
      <c r="A53" s="26" t="s">
        <v>15081</v>
      </c>
      <c r="B53" s="26" t="s">
        <v>15082</v>
      </c>
      <c r="C53" s="44" t="s">
        <v>15083</v>
      </c>
      <c r="D53" s="45" t="s">
        <v>15065</v>
      </c>
      <c r="E53" s="46" t="s">
        <v>15071</v>
      </c>
    </row>
    <row r="54" spans="1:5" ht="75">
      <c r="A54" s="26" t="s">
        <v>15084</v>
      </c>
      <c r="B54" s="26" t="s">
        <v>15085</v>
      </c>
      <c r="C54" s="44" t="s">
        <v>15086</v>
      </c>
      <c r="D54" s="45" t="s">
        <v>15065</v>
      </c>
      <c r="E54" s="46" t="s">
        <v>15071</v>
      </c>
    </row>
    <row r="55" spans="1:5" ht="120">
      <c r="A55" s="26" t="s">
        <v>15087</v>
      </c>
      <c r="B55" s="26" t="s">
        <v>15088</v>
      </c>
      <c r="C55" s="44" t="s">
        <v>15089</v>
      </c>
      <c r="D55" s="45" t="s">
        <v>15065</v>
      </c>
      <c r="E55" s="46" t="s">
        <v>15071</v>
      </c>
    </row>
    <row r="56" spans="1:5" ht="45">
      <c r="A56" s="26" t="s">
        <v>15090</v>
      </c>
      <c r="B56" s="26" t="s">
        <v>15091</v>
      </c>
      <c r="C56" s="44" t="s">
        <v>15092</v>
      </c>
      <c r="D56" s="45" t="s">
        <v>15065</v>
      </c>
      <c r="E56" s="46" t="s">
        <v>15093</v>
      </c>
    </row>
    <row r="57" spans="1:5" ht="45">
      <c r="A57" s="26" t="s">
        <v>15094</v>
      </c>
      <c r="B57" s="26" t="s">
        <v>15095</v>
      </c>
      <c r="C57" s="44" t="s">
        <v>15096</v>
      </c>
      <c r="D57" s="45" t="s">
        <v>15065</v>
      </c>
      <c r="E57" s="46" t="s">
        <v>15093</v>
      </c>
    </row>
    <row r="58" spans="1:5" ht="30">
      <c r="A58" s="26" t="s">
        <v>770</v>
      </c>
      <c r="B58" s="26" t="s">
        <v>15097</v>
      </c>
      <c r="C58" s="44" t="s">
        <v>15098</v>
      </c>
      <c r="D58" s="45" t="s">
        <v>15065</v>
      </c>
      <c r="E58" s="46" t="s">
        <v>15071</v>
      </c>
    </row>
    <row r="59" spans="1:5" ht="30">
      <c r="A59" s="26" t="s">
        <v>15099</v>
      </c>
      <c r="B59" s="26" t="s">
        <v>15100</v>
      </c>
      <c r="C59" s="44" t="s">
        <v>15101</v>
      </c>
      <c r="D59" s="45" t="s">
        <v>15065</v>
      </c>
      <c r="E59" s="46" t="s">
        <v>15071</v>
      </c>
    </row>
    <row r="60" spans="1:5" ht="45">
      <c r="A60" s="26" t="s">
        <v>15102</v>
      </c>
      <c r="B60" s="26" t="s">
        <v>15103</v>
      </c>
      <c r="C60" s="44" t="s">
        <v>15104</v>
      </c>
      <c r="D60" s="45" t="s">
        <v>15065</v>
      </c>
      <c r="E60" s="46" t="s">
        <v>15071</v>
      </c>
    </row>
    <row r="61" spans="1:5" ht="45">
      <c r="A61" s="26" t="s">
        <v>15105</v>
      </c>
      <c r="B61" s="26" t="s">
        <v>15106</v>
      </c>
      <c r="C61" s="44" t="s">
        <v>15107</v>
      </c>
      <c r="D61" s="45" t="s">
        <v>15065</v>
      </c>
      <c r="E61" s="46" t="s">
        <v>13974</v>
      </c>
    </row>
    <row r="62" spans="1:5" ht="45">
      <c r="A62" s="26" t="s">
        <v>15108</v>
      </c>
      <c r="B62" s="26" t="s">
        <v>15109</v>
      </c>
      <c r="C62" s="44" t="s">
        <v>15110</v>
      </c>
      <c r="D62" s="45" t="s">
        <v>15065</v>
      </c>
      <c r="E62" s="46" t="s">
        <v>13974</v>
      </c>
    </row>
    <row r="63" spans="1:5" ht="45">
      <c r="A63" s="26" t="s">
        <v>15111</v>
      </c>
      <c r="B63" s="26" t="s">
        <v>15112</v>
      </c>
      <c r="C63" s="44" t="s">
        <v>15113</v>
      </c>
      <c r="D63" s="45" t="s">
        <v>15065</v>
      </c>
      <c r="E63" s="46" t="s">
        <v>15071</v>
      </c>
    </row>
    <row r="64" spans="1:5" ht="30">
      <c r="A64" s="26" t="s">
        <v>15114</v>
      </c>
      <c r="B64" s="26" t="s">
        <v>15115</v>
      </c>
      <c r="C64" s="44" t="s">
        <v>15116</v>
      </c>
      <c r="D64" s="45" t="s">
        <v>15065</v>
      </c>
      <c r="E64" s="46" t="s">
        <v>15071</v>
      </c>
    </row>
    <row r="65" spans="1:5" ht="30">
      <c r="A65" s="26" t="s">
        <v>15117</v>
      </c>
      <c r="B65" s="26" t="s">
        <v>15118</v>
      </c>
      <c r="C65" s="44" t="s">
        <v>15119</v>
      </c>
      <c r="D65" s="45" t="s">
        <v>15065</v>
      </c>
      <c r="E65" s="46" t="s">
        <v>15071</v>
      </c>
    </row>
    <row r="66" spans="1:5" ht="30">
      <c r="A66" s="26" t="s">
        <v>15120</v>
      </c>
      <c r="B66" s="26" t="s">
        <v>15121</v>
      </c>
      <c r="C66" s="44" t="s">
        <v>15122</v>
      </c>
      <c r="D66" s="45" t="s">
        <v>15123</v>
      </c>
      <c r="E66" s="46" t="s">
        <v>15124</v>
      </c>
    </row>
    <row r="67" spans="1:5" ht="45">
      <c r="A67" s="26" t="s">
        <v>4136</v>
      </c>
      <c r="B67" s="26" t="s">
        <v>15125</v>
      </c>
      <c r="C67" s="44" t="s">
        <v>15126</v>
      </c>
      <c r="D67" s="45" t="s">
        <v>15123</v>
      </c>
      <c r="E67" s="46" t="s">
        <v>15124</v>
      </c>
    </row>
    <row r="68" spans="1:5" ht="60">
      <c r="A68" s="26" t="s">
        <v>15127</v>
      </c>
      <c r="B68" s="26" t="s">
        <v>15128</v>
      </c>
      <c r="C68" s="44" t="s">
        <v>15129</v>
      </c>
      <c r="D68" s="45" t="s">
        <v>15123</v>
      </c>
      <c r="E68" s="46" t="s">
        <v>15130</v>
      </c>
    </row>
    <row r="69" spans="1:5" ht="45">
      <c r="A69" s="26" t="s">
        <v>15131</v>
      </c>
      <c r="B69" s="26" t="s">
        <v>15132</v>
      </c>
      <c r="C69" s="44" t="s">
        <v>15133</v>
      </c>
      <c r="D69" s="45" t="s">
        <v>15123</v>
      </c>
      <c r="E69" s="46" t="s">
        <v>15134</v>
      </c>
    </row>
    <row r="70" spans="1:5" ht="30">
      <c r="A70" s="26" t="s">
        <v>15135</v>
      </c>
      <c r="B70" s="26" t="s">
        <v>15136</v>
      </c>
      <c r="C70" s="44" t="s">
        <v>15137</v>
      </c>
      <c r="D70" s="45" t="s">
        <v>15138</v>
      </c>
      <c r="E70" s="44" t="s">
        <v>15139</v>
      </c>
    </row>
    <row r="71" spans="1:5" ht="45">
      <c r="A71" s="26" t="s">
        <v>15140</v>
      </c>
      <c r="B71" s="26" t="s">
        <v>15141</v>
      </c>
      <c r="C71" s="44" t="s">
        <v>15142</v>
      </c>
      <c r="D71" s="45" t="s">
        <v>15138</v>
      </c>
      <c r="E71" s="44" t="s">
        <v>15139</v>
      </c>
    </row>
    <row r="72" spans="1:5" ht="30">
      <c r="A72" s="26" t="s">
        <v>779</v>
      </c>
      <c r="B72" s="26" t="s">
        <v>15143</v>
      </c>
      <c r="C72" s="44" t="s">
        <v>15144</v>
      </c>
      <c r="D72" s="45" t="s">
        <v>15138</v>
      </c>
      <c r="E72" s="44" t="s">
        <v>15145</v>
      </c>
    </row>
    <row r="73" spans="1:5" ht="45">
      <c r="A73" s="26" t="s">
        <v>780</v>
      </c>
      <c r="B73" s="26" t="s">
        <v>15146</v>
      </c>
      <c r="C73" s="44" t="s">
        <v>15147</v>
      </c>
      <c r="D73" s="45" t="s">
        <v>15138</v>
      </c>
      <c r="E73" s="44" t="s">
        <v>15148</v>
      </c>
    </row>
    <row r="74" spans="1:5" ht="45">
      <c r="A74" s="26" t="s">
        <v>787</v>
      </c>
      <c r="B74" s="26" t="s">
        <v>15149</v>
      </c>
      <c r="C74" s="44" t="s">
        <v>15150</v>
      </c>
      <c r="D74" s="45" t="s">
        <v>15138</v>
      </c>
      <c r="E74" s="44" t="s">
        <v>15151</v>
      </c>
    </row>
    <row r="75" spans="1:5" ht="45">
      <c r="A75" s="26" t="s">
        <v>788</v>
      </c>
      <c r="B75" s="26" t="s">
        <v>15152</v>
      </c>
      <c r="C75" s="44" t="s">
        <v>15153</v>
      </c>
      <c r="D75" s="45" t="s">
        <v>15138</v>
      </c>
      <c r="E75" s="44" t="s">
        <v>15151</v>
      </c>
    </row>
    <row r="76" spans="1:5" ht="45">
      <c r="A76" s="26" t="s">
        <v>793</v>
      </c>
      <c r="B76" s="26" t="s">
        <v>15154</v>
      </c>
      <c r="C76" s="44" t="s">
        <v>15155</v>
      </c>
      <c r="D76" s="45" t="s">
        <v>15138</v>
      </c>
      <c r="E76" s="44" t="s">
        <v>15151</v>
      </c>
    </row>
    <row r="77" spans="1:5" ht="75">
      <c r="A77" s="26" t="s">
        <v>794</v>
      </c>
      <c r="B77" s="26" t="s">
        <v>15156</v>
      </c>
      <c r="C77" s="44" t="s">
        <v>15157</v>
      </c>
      <c r="D77" s="45" t="s">
        <v>15138</v>
      </c>
      <c r="E77" s="44" t="s">
        <v>15151</v>
      </c>
    </row>
    <row r="78" spans="1:5" ht="150">
      <c r="A78" s="26" t="s">
        <v>15158</v>
      </c>
      <c r="B78" s="26" t="s">
        <v>15159</v>
      </c>
      <c r="C78" s="44" t="s">
        <v>15160</v>
      </c>
      <c r="D78" s="45" t="s">
        <v>15138</v>
      </c>
      <c r="E78" s="44" t="s">
        <v>15161</v>
      </c>
    </row>
    <row r="79" spans="1:5" ht="30">
      <c r="A79" s="26" t="s">
        <v>15162</v>
      </c>
      <c r="B79" s="26" t="s">
        <v>15163</v>
      </c>
      <c r="C79" s="44" t="s">
        <v>15164</v>
      </c>
      <c r="D79" s="45" t="s">
        <v>15138</v>
      </c>
      <c r="E79" s="44" t="s">
        <v>15151</v>
      </c>
    </row>
    <row r="80" spans="1:5" ht="90">
      <c r="A80" s="26" t="s">
        <v>15165</v>
      </c>
      <c r="B80" s="26" t="s">
        <v>15166</v>
      </c>
      <c r="C80" s="44" t="s">
        <v>15167</v>
      </c>
      <c r="D80" s="45" t="s">
        <v>15168</v>
      </c>
      <c r="E80" s="46" t="s">
        <v>15169</v>
      </c>
    </row>
    <row r="81" spans="1:5" ht="45">
      <c r="A81" s="26" t="s">
        <v>15170</v>
      </c>
      <c r="B81" s="26" t="s">
        <v>15171</v>
      </c>
      <c r="C81" s="44" t="s">
        <v>15172</v>
      </c>
      <c r="D81" s="45" t="s">
        <v>15168</v>
      </c>
      <c r="E81" s="46" t="s">
        <v>15169</v>
      </c>
    </row>
    <row r="82" spans="1:5" ht="60">
      <c r="A82" s="26" t="s">
        <v>15173</v>
      </c>
      <c r="B82" s="26" t="s">
        <v>15174</v>
      </c>
      <c r="C82" s="44" t="s">
        <v>15175</v>
      </c>
      <c r="D82" s="45" t="s">
        <v>15168</v>
      </c>
      <c r="E82" s="46" t="s">
        <v>15176</v>
      </c>
    </row>
    <row r="83" spans="1:5" ht="75">
      <c r="A83" s="26" t="s">
        <v>15177</v>
      </c>
      <c r="B83" s="26" t="s">
        <v>15178</v>
      </c>
      <c r="C83" s="44" t="s">
        <v>15179</v>
      </c>
      <c r="D83" s="45" t="s">
        <v>15168</v>
      </c>
      <c r="E83" s="46" t="s">
        <v>15180</v>
      </c>
    </row>
    <row r="84" spans="1:5" ht="315">
      <c r="A84" s="26" t="s">
        <v>15181</v>
      </c>
      <c r="B84" s="26" t="s">
        <v>15182</v>
      </c>
      <c r="C84" s="44" t="s">
        <v>15183</v>
      </c>
      <c r="D84" s="45" t="s">
        <v>15168</v>
      </c>
      <c r="E84" s="46"/>
    </row>
    <row r="85" spans="1:5" ht="45">
      <c r="A85" s="26" t="s">
        <v>15184</v>
      </c>
      <c r="B85" s="26" t="s">
        <v>15185</v>
      </c>
      <c r="C85" s="44" t="s">
        <v>15186</v>
      </c>
      <c r="D85" s="45" t="s">
        <v>15168</v>
      </c>
      <c r="E85" s="46" t="s">
        <v>15180</v>
      </c>
    </row>
    <row r="86" spans="1:5" ht="45">
      <c r="A86" s="26" t="s">
        <v>4201</v>
      </c>
      <c r="B86" s="26" t="s">
        <v>15187</v>
      </c>
      <c r="C86" s="44" t="s">
        <v>15188</v>
      </c>
      <c r="D86" s="45" t="s">
        <v>15168</v>
      </c>
      <c r="E86" s="46" t="s">
        <v>15189</v>
      </c>
    </row>
    <row r="87" spans="1:5" ht="45">
      <c r="A87" s="26" t="s">
        <v>4204</v>
      </c>
      <c r="B87" s="26" t="s">
        <v>15190</v>
      </c>
      <c r="C87" s="44" t="s">
        <v>15191</v>
      </c>
      <c r="D87" s="45" t="s">
        <v>15168</v>
      </c>
      <c r="E87" s="46" t="s">
        <v>15192</v>
      </c>
    </row>
    <row r="88" spans="1:5" ht="45">
      <c r="A88" s="26" t="s">
        <v>15193</v>
      </c>
      <c r="B88" s="26" t="s">
        <v>15194</v>
      </c>
      <c r="C88" s="44" t="s">
        <v>15195</v>
      </c>
      <c r="D88" s="45" t="s">
        <v>15168</v>
      </c>
      <c r="E88" s="46" t="s">
        <v>15196</v>
      </c>
    </row>
    <row r="89" spans="1:5" ht="45">
      <c r="A89" s="26" t="s">
        <v>15197</v>
      </c>
      <c r="B89" s="26" t="s">
        <v>15198</v>
      </c>
      <c r="C89" s="44" t="s">
        <v>15199</v>
      </c>
      <c r="D89" s="45" t="s">
        <v>15168</v>
      </c>
      <c r="E89" s="46" t="s">
        <v>15200</v>
      </c>
    </row>
    <row r="90" spans="1:5" ht="45">
      <c r="A90" s="26" t="s">
        <v>15201</v>
      </c>
      <c r="B90" s="26" t="s">
        <v>15202</v>
      </c>
      <c r="C90" s="44" t="s">
        <v>15203</v>
      </c>
      <c r="D90" s="45" t="s">
        <v>15168</v>
      </c>
      <c r="E90" s="46" t="s">
        <v>15196</v>
      </c>
    </row>
    <row r="91" spans="1:5" ht="60">
      <c r="A91" s="26" t="s">
        <v>15204</v>
      </c>
      <c r="B91" s="26" t="s">
        <v>15205</v>
      </c>
      <c r="C91" s="44" t="s">
        <v>15206</v>
      </c>
      <c r="D91" s="45" t="s">
        <v>15168</v>
      </c>
      <c r="E91" s="46" t="s">
        <v>15196</v>
      </c>
    </row>
    <row r="92" spans="1:5" ht="75">
      <c r="A92" s="26" t="s">
        <v>799</v>
      </c>
      <c r="B92" s="26" t="s">
        <v>15207</v>
      </c>
      <c r="C92" s="44" t="s">
        <v>15208</v>
      </c>
      <c r="D92" s="45" t="s">
        <v>15168</v>
      </c>
      <c r="E92" s="46" t="s">
        <v>15209</v>
      </c>
    </row>
    <row r="93" spans="1:5" ht="30">
      <c r="A93" s="26" t="s">
        <v>15210</v>
      </c>
      <c r="B93" s="26" t="s">
        <v>15211</v>
      </c>
      <c r="C93" s="44" t="s">
        <v>15212</v>
      </c>
      <c r="D93" s="45" t="s">
        <v>15168</v>
      </c>
      <c r="E93" s="46" t="s">
        <v>15213</v>
      </c>
    </row>
    <row r="94" spans="1:5" ht="60">
      <c r="A94" s="26" t="s">
        <v>800</v>
      </c>
      <c r="B94" s="26">
        <v>25</v>
      </c>
      <c r="C94" s="44" t="s">
        <v>15214</v>
      </c>
      <c r="D94" s="45" t="s">
        <v>15215</v>
      </c>
      <c r="E94" s="44" t="s">
        <v>15216</v>
      </c>
    </row>
    <row r="95" spans="1:5" ht="45">
      <c r="A95" s="26" t="s">
        <v>15217</v>
      </c>
      <c r="B95" s="26" t="s">
        <v>15218</v>
      </c>
      <c r="C95" s="44" t="s">
        <v>15219</v>
      </c>
      <c r="D95" s="45" t="s">
        <v>15215</v>
      </c>
      <c r="E95" s="44" t="s">
        <v>15223</v>
      </c>
    </row>
    <row r="96" spans="1:5" ht="60">
      <c r="A96" s="26" t="s">
        <v>15220</v>
      </c>
      <c r="B96" s="26" t="s">
        <v>15221</v>
      </c>
      <c r="C96" s="44" t="s">
        <v>15222</v>
      </c>
      <c r="D96" s="45" t="s">
        <v>15215</v>
      </c>
      <c r="E96" s="44" t="s">
        <v>15223</v>
      </c>
    </row>
    <row r="97" spans="1:5" ht="30">
      <c r="A97" s="26" t="s">
        <v>15224</v>
      </c>
      <c r="B97" s="26" t="s">
        <v>15225</v>
      </c>
      <c r="C97" s="44" t="s">
        <v>15226</v>
      </c>
      <c r="D97" s="45" t="s">
        <v>15215</v>
      </c>
      <c r="E97" s="44" t="s">
        <v>15227</v>
      </c>
    </row>
    <row r="98" spans="1:5" ht="45">
      <c r="A98" s="26" t="s">
        <v>15228</v>
      </c>
      <c r="B98" s="26" t="s">
        <v>15229</v>
      </c>
      <c r="C98" s="44" t="s">
        <v>15230</v>
      </c>
      <c r="D98" s="45" t="s">
        <v>15215</v>
      </c>
      <c r="E98" s="44" t="s">
        <v>15227</v>
      </c>
    </row>
    <row r="99" spans="1:5" ht="30">
      <c r="A99" s="26" t="s">
        <v>15231</v>
      </c>
      <c r="B99" s="26" t="s">
        <v>15232</v>
      </c>
      <c r="C99" s="44" t="s">
        <v>15233</v>
      </c>
      <c r="D99" s="45" t="s">
        <v>15215</v>
      </c>
      <c r="E99" s="44" t="s">
        <v>15227</v>
      </c>
    </row>
    <row r="100" spans="1:5" ht="90">
      <c r="A100" s="26" t="s">
        <v>15234</v>
      </c>
      <c r="B100" s="26" t="s">
        <v>15235</v>
      </c>
      <c r="C100" s="44" t="s">
        <v>15236</v>
      </c>
      <c r="D100" s="45" t="s">
        <v>15215</v>
      </c>
      <c r="E100" s="44" t="s">
        <v>15227</v>
      </c>
    </row>
    <row r="101" spans="1:5" ht="30">
      <c r="A101" s="26" t="s">
        <v>15237</v>
      </c>
      <c r="B101" s="26" t="s">
        <v>15238</v>
      </c>
      <c r="C101" s="44" t="s">
        <v>15239</v>
      </c>
      <c r="D101" s="45" t="s">
        <v>15215</v>
      </c>
      <c r="E101" s="44" t="s">
        <v>15227</v>
      </c>
    </row>
    <row r="102" spans="1:5" ht="45">
      <c r="A102" s="26" t="s">
        <v>15240</v>
      </c>
      <c r="B102" s="26" t="s">
        <v>15241</v>
      </c>
      <c r="C102" s="44" t="s">
        <v>15242</v>
      </c>
      <c r="D102" s="45" t="s">
        <v>15215</v>
      </c>
      <c r="E102" s="44" t="s">
        <v>15227</v>
      </c>
    </row>
    <row r="103" spans="1:5" ht="30">
      <c r="A103" s="26" t="s">
        <v>896</v>
      </c>
      <c r="B103" s="26" t="s">
        <v>896</v>
      </c>
      <c r="C103" s="44" t="s">
        <v>15243</v>
      </c>
      <c r="D103" s="45" t="s">
        <v>15244</v>
      </c>
      <c r="E103" s="44" t="s">
        <v>15227</v>
      </c>
    </row>
    <row r="104" spans="1:5" ht="165">
      <c r="A104" s="26" t="s">
        <v>904</v>
      </c>
      <c r="B104" s="26" t="s">
        <v>904</v>
      </c>
      <c r="C104" s="44" t="s">
        <v>15245</v>
      </c>
      <c r="D104" s="45" t="s">
        <v>15244</v>
      </c>
      <c r="E104" s="44" t="s">
        <v>15227</v>
      </c>
    </row>
    <row r="105" spans="1:5" ht="60">
      <c r="A105" s="26" t="s">
        <v>949</v>
      </c>
      <c r="B105" s="26">
        <v>38</v>
      </c>
      <c r="C105" s="44" t="s">
        <v>15246</v>
      </c>
      <c r="D105" s="45" t="s">
        <v>15247</v>
      </c>
      <c r="E105" s="44" t="s">
        <v>8</v>
      </c>
    </row>
    <row r="106" spans="1:5" ht="195">
      <c r="A106" s="26" t="s">
        <v>15248</v>
      </c>
      <c r="B106" s="26" t="s">
        <v>15248</v>
      </c>
      <c r="C106" s="44" t="s">
        <v>15249</v>
      </c>
      <c r="D106" s="45" t="s">
        <v>15247</v>
      </c>
      <c r="E106" s="44" t="s">
        <v>141</v>
      </c>
    </row>
    <row r="107" spans="1:5" ht="240">
      <c r="A107" s="26" t="s">
        <v>15250</v>
      </c>
      <c r="B107" s="26" t="s">
        <v>15250</v>
      </c>
      <c r="C107" s="44" t="s">
        <v>15251</v>
      </c>
      <c r="D107" s="45" t="s">
        <v>15252</v>
      </c>
      <c r="E107" s="44" t="s">
        <v>15253</v>
      </c>
    </row>
    <row r="108" spans="1:5" ht="135">
      <c r="A108" s="26" t="s">
        <v>15254</v>
      </c>
      <c r="B108" s="26" t="s">
        <v>15254</v>
      </c>
      <c r="C108" s="44" t="s">
        <v>15255</v>
      </c>
      <c r="D108" s="45" t="s">
        <v>15252</v>
      </c>
      <c r="E108" s="44" t="s">
        <v>15256</v>
      </c>
    </row>
    <row r="109" spans="1:5" ht="45">
      <c r="A109" s="26" t="s">
        <v>15257</v>
      </c>
      <c r="B109" s="26" t="s">
        <v>15258</v>
      </c>
      <c r="C109" s="44" t="s">
        <v>15259</v>
      </c>
      <c r="D109" s="45" t="s">
        <v>15260</v>
      </c>
      <c r="E109" s="46" t="s">
        <v>15261</v>
      </c>
    </row>
    <row r="110" spans="1:5" ht="30">
      <c r="A110" s="26" t="s">
        <v>15262</v>
      </c>
      <c r="B110" s="26" t="s">
        <v>15263</v>
      </c>
      <c r="C110" s="44" t="s">
        <v>15264</v>
      </c>
      <c r="D110" s="45" t="s">
        <v>15260</v>
      </c>
      <c r="E110" s="46" t="s">
        <v>15265</v>
      </c>
    </row>
    <row r="111" spans="1:5">
      <c r="A111" s="26" t="s">
        <v>15266</v>
      </c>
      <c r="B111" s="26" t="s">
        <v>15267</v>
      </c>
      <c r="C111" s="44" t="s">
        <v>15268</v>
      </c>
      <c r="D111" s="45" t="s">
        <v>15260</v>
      </c>
      <c r="E111" s="46" t="s">
        <v>15265</v>
      </c>
    </row>
    <row r="112" spans="1:5" ht="120">
      <c r="A112" s="26" t="s">
        <v>15269</v>
      </c>
      <c r="B112" s="26" t="s">
        <v>15270</v>
      </c>
      <c r="C112" s="44" t="s">
        <v>15271</v>
      </c>
      <c r="D112" s="45" t="s">
        <v>15260</v>
      </c>
      <c r="E112" s="46" t="s">
        <v>15272</v>
      </c>
    </row>
    <row r="113" spans="1:6" ht="75">
      <c r="A113" s="26" t="s">
        <v>15273</v>
      </c>
      <c r="B113" s="26" t="s">
        <v>15274</v>
      </c>
      <c r="C113" s="44" t="s">
        <v>15275</v>
      </c>
      <c r="D113" s="45" t="s">
        <v>15260</v>
      </c>
      <c r="E113" s="46" t="s">
        <v>15276</v>
      </c>
    </row>
    <row r="114" spans="1:6" ht="90">
      <c r="A114" s="26" t="s">
        <v>15277</v>
      </c>
      <c r="B114" s="26" t="s">
        <v>15278</v>
      </c>
      <c r="C114" s="44" t="s">
        <v>15279</v>
      </c>
      <c r="D114" s="45" t="s">
        <v>15260</v>
      </c>
      <c r="E114" s="44" t="s">
        <v>15280</v>
      </c>
      <c r="F114" s="44"/>
    </row>
    <row r="115" spans="1:6" ht="75">
      <c r="A115" s="26" t="s">
        <v>15281</v>
      </c>
      <c r="B115" s="26" t="s">
        <v>15282</v>
      </c>
      <c r="C115" s="44" t="s">
        <v>15283</v>
      </c>
      <c r="D115" s="45" t="s">
        <v>15260</v>
      </c>
      <c r="E115" s="44" t="s">
        <v>15284</v>
      </c>
      <c r="F115" s="44"/>
    </row>
    <row r="116" spans="1:6" ht="75">
      <c r="A116" s="26" t="s">
        <v>15285</v>
      </c>
      <c r="B116" s="26" t="s">
        <v>15286</v>
      </c>
      <c r="C116" s="44" t="s">
        <v>15287</v>
      </c>
      <c r="D116" s="45" t="s">
        <v>15288</v>
      </c>
      <c r="E116" s="44" t="s">
        <v>15289</v>
      </c>
    </row>
    <row r="117" spans="1:6" ht="165">
      <c r="A117" s="26" t="s">
        <v>15290</v>
      </c>
      <c r="B117" s="26" t="s">
        <v>15291</v>
      </c>
      <c r="C117" s="44" t="s">
        <v>15292</v>
      </c>
      <c r="D117" s="45" t="s">
        <v>15288</v>
      </c>
      <c r="E117" s="44" t="s">
        <v>15293</v>
      </c>
    </row>
    <row r="118" spans="1:6" ht="105">
      <c r="A118" s="26" t="s">
        <v>15294</v>
      </c>
      <c r="B118" s="26" t="s">
        <v>15295</v>
      </c>
      <c r="C118" s="44" t="s">
        <v>15296</v>
      </c>
      <c r="D118" s="45" t="s">
        <v>15288</v>
      </c>
      <c r="E118" s="44" t="s">
        <v>15297</v>
      </c>
    </row>
    <row r="119" spans="1:6" ht="45">
      <c r="A119" s="26" t="s">
        <v>15298</v>
      </c>
      <c r="B119" s="26" t="s">
        <v>15299</v>
      </c>
      <c r="C119" s="44" t="s">
        <v>15300</v>
      </c>
      <c r="D119" s="45" t="s">
        <v>15288</v>
      </c>
      <c r="E119" s="44" t="s">
        <v>15301</v>
      </c>
    </row>
    <row r="120" spans="1:6" ht="60">
      <c r="A120" s="26" t="s">
        <v>15302</v>
      </c>
      <c r="B120" s="26" t="s">
        <v>15303</v>
      </c>
      <c r="C120" s="44" t="s">
        <v>15304</v>
      </c>
      <c r="D120" s="45" t="s">
        <v>15288</v>
      </c>
      <c r="E120" s="44" t="s">
        <v>15297</v>
      </c>
    </row>
    <row r="121" spans="1:6" ht="60">
      <c r="A121" s="26" t="s">
        <v>15305</v>
      </c>
      <c r="B121" s="26" t="s">
        <v>15306</v>
      </c>
      <c r="C121" s="44" t="s">
        <v>15307</v>
      </c>
      <c r="D121" s="45" t="s">
        <v>15288</v>
      </c>
      <c r="E121" s="44" t="s">
        <v>15297</v>
      </c>
    </row>
    <row r="122" spans="1:6" ht="60">
      <c r="A122" s="26" t="s">
        <v>15308</v>
      </c>
      <c r="B122" s="26" t="s">
        <v>15309</v>
      </c>
      <c r="C122" s="44" t="s">
        <v>15310</v>
      </c>
      <c r="D122" s="45" t="s">
        <v>15288</v>
      </c>
      <c r="E122" s="44" t="s">
        <v>15297</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511</v>
      </c>
      <c r="B2" t="s">
        <v>511</v>
      </c>
      <c r="C2" t="s">
        <v>512</v>
      </c>
      <c r="D2" s="1" t="s">
        <v>1930</v>
      </c>
      <c r="E2" t="s">
        <v>1915</v>
      </c>
    </row>
    <row r="3" spans="1:5">
      <c r="A3" t="s">
        <v>513</v>
      </c>
      <c r="B3" t="s">
        <v>513</v>
      </c>
      <c r="C3" t="s">
        <v>514</v>
      </c>
      <c r="D3" s="1" t="s">
        <v>1930</v>
      </c>
      <c r="E3" t="s">
        <v>515</v>
      </c>
    </row>
    <row r="4" spans="1:5">
      <c r="A4" t="s">
        <v>516</v>
      </c>
      <c r="B4" t="s">
        <v>516</v>
      </c>
      <c r="C4" t="s">
        <v>1914</v>
      </c>
      <c r="D4" s="1" t="s">
        <v>1930</v>
      </c>
      <c r="E4" t="s">
        <v>517</v>
      </c>
    </row>
    <row r="5" spans="1:5">
      <c r="A5" t="s">
        <v>518</v>
      </c>
      <c r="B5" t="s">
        <v>518</v>
      </c>
      <c r="C5" t="s">
        <v>1924</v>
      </c>
      <c r="D5" s="1" t="s">
        <v>1930</v>
      </c>
      <c r="E5" t="s">
        <v>519</v>
      </c>
    </row>
    <row r="6" spans="1:5">
      <c r="A6" t="s">
        <v>520</v>
      </c>
      <c r="B6" t="s">
        <v>520</v>
      </c>
      <c r="C6" t="s">
        <v>521</v>
      </c>
      <c r="D6" s="1" t="s">
        <v>1930</v>
      </c>
      <c r="E6" t="s">
        <v>238</v>
      </c>
    </row>
    <row r="7" spans="1:5">
      <c r="A7" t="s">
        <v>522</v>
      </c>
      <c r="B7" t="s">
        <v>522</v>
      </c>
      <c r="C7" t="s">
        <v>1923</v>
      </c>
      <c r="D7" s="1" t="s">
        <v>1930</v>
      </c>
      <c r="E7" t="s">
        <v>1926</v>
      </c>
    </row>
    <row r="8" spans="1:5">
      <c r="A8" t="s">
        <v>523</v>
      </c>
      <c r="B8" t="s">
        <v>523</v>
      </c>
      <c r="C8" t="s">
        <v>1922</v>
      </c>
      <c r="D8" s="1" t="s">
        <v>1930</v>
      </c>
      <c r="E8" t="s">
        <v>1927</v>
      </c>
    </row>
    <row r="9" spans="1:5">
      <c r="A9" t="s">
        <v>1928</v>
      </c>
      <c r="B9" t="s">
        <v>1928</v>
      </c>
      <c r="C9" t="s">
        <v>1929</v>
      </c>
      <c r="D9" s="1" t="s">
        <v>1930</v>
      </c>
      <c r="E9" t="s">
        <v>1931</v>
      </c>
    </row>
    <row r="10" spans="1:5">
      <c r="A10" t="s">
        <v>524</v>
      </c>
      <c r="B10" t="s">
        <v>524</v>
      </c>
      <c r="C10" t="s">
        <v>1921</v>
      </c>
      <c r="D10" s="1" t="s">
        <v>1930</v>
      </c>
      <c r="E10" t="s">
        <v>365</v>
      </c>
    </row>
    <row r="11" spans="1:5">
      <c r="A11" t="s">
        <v>525</v>
      </c>
      <c r="B11" t="s">
        <v>525</v>
      </c>
      <c r="C11" t="s">
        <v>1920</v>
      </c>
      <c r="D11" s="1" t="s">
        <v>1930</v>
      </c>
      <c r="E11" t="s">
        <v>1932</v>
      </c>
    </row>
    <row r="12" spans="1:5">
      <c r="A12" t="s">
        <v>526</v>
      </c>
      <c r="B12" t="s">
        <v>526</v>
      </c>
      <c r="C12" t="s">
        <v>527</v>
      </c>
      <c r="D12" s="1" t="s">
        <v>1930</v>
      </c>
      <c r="E12" t="s">
        <v>528</v>
      </c>
    </row>
    <row r="13" spans="1:5">
      <c r="A13" t="s">
        <v>529</v>
      </c>
      <c r="B13" t="s">
        <v>529</v>
      </c>
      <c r="C13" t="s">
        <v>1963</v>
      </c>
      <c r="D13" s="1" t="s">
        <v>1930</v>
      </c>
      <c r="E13" t="s">
        <v>159</v>
      </c>
    </row>
    <row r="14" spans="1:5">
      <c r="A14" t="s">
        <v>530</v>
      </c>
      <c r="B14" t="s">
        <v>530</v>
      </c>
      <c r="C14" t="s">
        <v>1916</v>
      </c>
      <c r="D14" s="1" t="s">
        <v>1930</v>
      </c>
      <c r="E14" t="s">
        <v>6</v>
      </c>
    </row>
    <row r="15" spans="1:5">
      <c r="A15" t="s">
        <v>531</v>
      </c>
      <c r="B15" t="s">
        <v>531</v>
      </c>
      <c r="C15" t="s">
        <v>1917</v>
      </c>
      <c r="D15" s="1" t="s">
        <v>1930</v>
      </c>
      <c r="E15" t="s">
        <v>532</v>
      </c>
    </row>
    <row r="16" spans="1:5">
      <c r="A16" t="s">
        <v>533</v>
      </c>
      <c r="B16" t="s">
        <v>533</v>
      </c>
      <c r="C16" t="s">
        <v>534</v>
      </c>
      <c r="D16" s="1" t="s">
        <v>1930</v>
      </c>
      <c r="E16" t="s">
        <v>429</v>
      </c>
    </row>
    <row r="17" spans="1:5">
      <c r="A17" t="s">
        <v>535</v>
      </c>
      <c r="B17" t="s">
        <v>535</v>
      </c>
      <c r="C17" t="s">
        <v>536</v>
      </c>
      <c r="D17" s="1" t="s">
        <v>1930</v>
      </c>
      <c r="E17" t="s">
        <v>1925</v>
      </c>
    </row>
    <row r="18" spans="1:5">
      <c r="A18" t="s">
        <v>537</v>
      </c>
      <c r="B18" t="s">
        <v>537</v>
      </c>
      <c r="C18" t="s">
        <v>1918</v>
      </c>
      <c r="D18" s="1" t="s">
        <v>1930</v>
      </c>
      <c r="E18" t="s">
        <v>538</v>
      </c>
    </row>
    <row r="19" spans="1:5">
      <c r="A19" t="s">
        <v>539</v>
      </c>
      <c r="B19" t="s">
        <v>539</v>
      </c>
      <c r="C19" t="s">
        <v>1933</v>
      </c>
      <c r="D19" s="1" t="s">
        <v>1930</v>
      </c>
      <c r="E19" t="s">
        <v>1934</v>
      </c>
    </row>
    <row r="20" spans="1:5">
      <c r="A20" t="s">
        <v>540</v>
      </c>
      <c r="B20" t="s">
        <v>540</v>
      </c>
      <c r="C20" t="s">
        <v>1919</v>
      </c>
      <c r="D20" s="1" t="s">
        <v>1930</v>
      </c>
      <c r="E20" t="s">
        <v>439</v>
      </c>
    </row>
    <row r="21" spans="1:5">
      <c r="A21" t="s">
        <v>541</v>
      </c>
      <c r="B21" t="s">
        <v>541</v>
      </c>
      <c r="C21" t="s">
        <v>542</v>
      </c>
      <c r="D21" s="1" t="s">
        <v>1930</v>
      </c>
      <c r="E21" t="s">
        <v>202</v>
      </c>
    </row>
    <row r="22" spans="1:5">
      <c r="A22" t="s">
        <v>1935</v>
      </c>
      <c r="B22" t="s">
        <v>1935</v>
      </c>
      <c r="C22" t="s">
        <v>1936</v>
      </c>
      <c r="D22" s="1" t="s">
        <v>1930</v>
      </c>
      <c r="E22" t="s">
        <v>196</v>
      </c>
    </row>
    <row r="23" spans="1:5">
      <c r="A23" t="s">
        <v>1937</v>
      </c>
      <c r="B23" t="s">
        <v>1937</v>
      </c>
      <c r="C23" t="s">
        <v>1938</v>
      </c>
      <c r="D23" s="1" t="s">
        <v>1930</v>
      </c>
      <c r="E23" t="s">
        <v>193</v>
      </c>
    </row>
    <row r="24" spans="1:5">
      <c r="A24" t="s">
        <v>543</v>
      </c>
      <c r="B24" t="s">
        <v>543</v>
      </c>
      <c r="C24" t="s">
        <v>544</v>
      </c>
      <c r="D24" s="1" t="s">
        <v>1930</v>
      </c>
      <c r="E24" t="s">
        <v>1939</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510</v>
      </c>
      <c r="B2" t="s">
        <v>510</v>
      </c>
      <c r="C2" t="s">
        <v>1943</v>
      </c>
      <c r="D2" s="1" t="s">
        <v>1942</v>
      </c>
      <c r="E2" t="s">
        <v>6</v>
      </c>
    </row>
    <row r="3" spans="1:5">
      <c r="A3" t="s">
        <v>545</v>
      </c>
      <c r="B3" t="s">
        <v>545</v>
      </c>
      <c r="C3" t="s">
        <v>546</v>
      </c>
      <c r="E3" t="s">
        <v>1940</v>
      </c>
    </row>
    <row r="4" spans="1:5">
      <c r="A4" t="s">
        <v>513</v>
      </c>
      <c r="B4" t="s">
        <v>513</v>
      </c>
      <c r="C4" t="s">
        <v>1941</v>
      </c>
      <c r="E4" t="s">
        <v>6</v>
      </c>
    </row>
    <row r="5" spans="1:5" ht="256.5" customHeight="1">
      <c r="A5" t="s">
        <v>547</v>
      </c>
      <c r="B5" t="s">
        <v>547</v>
      </c>
      <c r="C5" s="3" t="s">
        <v>1944</v>
      </c>
      <c r="E5" t="s">
        <v>1945</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1947</v>
      </c>
    </row>
    <row r="10" spans="1:5">
      <c r="A10" t="s">
        <v>558</v>
      </c>
      <c r="B10" t="s">
        <v>558</v>
      </c>
      <c r="C10" t="s">
        <v>1946</v>
      </c>
      <c r="E10" t="s">
        <v>1948</v>
      </c>
    </row>
    <row r="11" spans="1:5">
      <c r="A11" t="s">
        <v>559</v>
      </c>
      <c r="B11" t="s">
        <v>559</v>
      </c>
      <c r="C11" t="s">
        <v>1949</v>
      </c>
      <c r="E11" t="s">
        <v>560</v>
      </c>
    </row>
    <row r="12" spans="1:5">
      <c r="A12" t="s">
        <v>561</v>
      </c>
      <c r="B12" t="s">
        <v>561</v>
      </c>
      <c r="C12" t="s">
        <v>1950</v>
      </c>
    </row>
    <row r="13" spans="1:5" ht="409.5">
      <c r="A13" t="s">
        <v>562</v>
      </c>
      <c r="B13" t="s">
        <v>1970</v>
      </c>
      <c r="C13" s="3" t="s">
        <v>1962</v>
      </c>
      <c r="E13" t="s">
        <v>1957</v>
      </c>
    </row>
    <row r="14" spans="1:5">
      <c r="A14" t="s">
        <v>563</v>
      </c>
      <c r="B14" t="s">
        <v>563</v>
      </c>
      <c r="C14" t="s">
        <v>564</v>
      </c>
      <c r="E14" t="s">
        <v>1958</v>
      </c>
    </row>
    <row r="15" spans="1:5">
      <c r="A15" t="s">
        <v>565</v>
      </c>
      <c r="B15" t="s">
        <v>565</v>
      </c>
      <c r="C15" t="s">
        <v>1951</v>
      </c>
      <c r="E15" t="s">
        <v>6</v>
      </c>
    </row>
    <row r="16" spans="1:5">
      <c r="A16" t="s">
        <v>566</v>
      </c>
      <c r="B16" t="s">
        <v>566</v>
      </c>
      <c r="C16" t="s">
        <v>1952</v>
      </c>
      <c r="E16" t="s">
        <v>1953</v>
      </c>
    </row>
    <row r="17" spans="1:5">
      <c r="A17" t="s">
        <v>567</v>
      </c>
      <c r="B17" t="s">
        <v>567</v>
      </c>
      <c r="C17" t="s">
        <v>568</v>
      </c>
      <c r="E17" t="s">
        <v>1954</v>
      </c>
    </row>
    <row r="18" spans="1:5">
      <c r="A18" t="s">
        <v>569</v>
      </c>
      <c r="B18" t="s">
        <v>569</v>
      </c>
      <c r="C18" t="s">
        <v>570</v>
      </c>
      <c r="E18" t="s">
        <v>1967</v>
      </c>
    </row>
    <row r="19" spans="1:5">
      <c r="A19" t="s">
        <v>1956</v>
      </c>
      <c r="B19" t="s">
        <v>1956</v>
      </c>
      <c r="C19" t="s">
        <v>1955</v>
      </c>
      <c r="E19" t="s">
        <v>1959</v>
      </c>
    </row>
    <row r="20" spans="1:5">
      <c r="A20" t="s">
        <v>571</v>
      </c>
      <c r="B20" t="s">
        <v>571</v>
      </c>
      <c r="C20" t="s">
        <v>572</v>
      </c>
      <c r="E20" t="s">
        <v>136</v>
      </c>
    </row>
    <row r="21" spans="1:5" ht="150">
      <c r="A21" t="s">
        <v>573</v>
      </c>
      <c r="B21" t="s">
        <v>573</v>
      </c>
      <c r="C21" s="3" t="s">
        <v>1960</v>
      </c>
      <c r="E21" t="s">
        <v>574</v>
      </c>
    </row>
    <row r="22" spans="1:5">
      <c r="A22" t="s">
        <v>518</v>
      </c>
      <c r="B22" t="s">
        <v>518</v>
      </c>
      <c r="C22" t="s">
        <v>1961</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11" sqref="E11"/>
    </sheetView>
  </sheetViews>
  <sheetFormatPr defaultRowHeight="15"/>
  <cols>
    <col min="5" max="5" width="133.85546875" bestFit="1" customWidth="1"/>
  </cols>
  <sheetData>
    <row r="1" spans="1:5">
      <c r="A1" t="s">
        <v>0</v>
      </c>
      <c r="B1" t="s">
        <v>1</v>
      </c>
      <c r="C1" t="s">
        <v>2</v>
      </c>
      <c r="D1" t="s">
        <v>3</v>
      </c>
      <c r="E1" t="s">
        <v>4</v>
      </c>
    </row>
    <row r="2" spans="1:5">
      <c r="A2" t="s">
        <v>306</v>
      </c>
      <c r="B2" t="s">
        <v>306</v>
      </c>
      <c r="C2" t="s">
        <v>1853</v>
      </c>
      <c r="D2" t="s">
        <v>2063</v>
      </c>
      <c r="E2" t="s">
        <v>6</v>
      </c>
    </row>
    <row r="3" spans="1:5">
      <c r="A3" t="s">
        <v>307</v>
      </c>
      <c r="B3" t="s">
        <v>307</v>
      </c>
      <c r="C3" t="s">
        <v>1852</v>
      </c>
      <c r="D3" t="s">
        <v>310</v>
      </c>
      <c r="E3" t="s">
        <v>6</v>
      </c>
    </row>
    <row r="4" spans="1:5">
      <c r="A4" t="s">
        <v>308</v>
      </c>
      <c r="B4" t="s">
        <v>308</v>
      </c>
      <c r="C4" t="s">
        <v>309</v>
      </c>
      <c r="D4" s="1" t="s">
        <v>310</v>
      </c>
      <c r="E4" t="s">
        <v>1864</v>
      </c>
    </row>
    <row r="5" spans="1:5">
      <c r="A5" t="s">
        <v>311</v>
      </c>
      <c r="B5" t="s">
        <v>311</v>
      </c>
      <c r="C5" t="s">
        <v>2066</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1854</v>
      </c>
      <c r="D10" t="s">
        <v>323</v>
      </c>
      <c r="E10" t="s">
        <v>6</v>
      </c>
    </row>
    <row r="11" spans="1:5" ht="315">
      <c r="A11" t="s">
        <v>322</v>
      </c>
      <c r="B11" t="s">
        <v>322</v>
      </c>
      <c r="C11" s="3" t="s">
        <v>1857</v>
      </c>
      <c r="D11" t="s">
        <v>323</v>
      </c>
      <c r="E11" t="s">
        <v>324</v>
      </c>
    </row>
    <row r="12" spans="1:5">
      <c r="A12" t="s">
        <v>325</v>
      </c>
      <c r="B12" t="s">
        <v>325</v>
      </c>
      <c r="C12" t="s">
        <v>1856</v>
      </c>
      <c r="D12" t="s">
        <v>323</v>
      </c>
      <c r="E12" t="s">
        <v>326</v>
      </c>
    </row>
    <row r="13" spans="1:5" ht="285">
      <c r="A13" t="s">
        <v>327</v>
      </c>
      <c r="B13" t="s">
        <v>327</v>
      </c>
      <c r="C13" s="3" t="s">
        <v>1855</v>
      </c>
      <c r="D13" t="s">
        <v>328</v>
      </c>
      <c r="E13" t="s">
        <v>329</v>
      </c>
    </row>
    <row r="14" spans="1:5" ht="165">
      <c r="A14" t="s">
        <v>330</v>
      </c>
      <c r="B14" t="s">
        <v>330</v>
      </c>
      <c r="C14" s="3" t="s">
        <v>1858</v>
      </c>
      <c r="D14" t="s">
        <v>331</v>
      </c>
      <c r="E14" t="s">
        <v>332</v>
      </c>
    </row>
    <row r="15" spans="1:5">
      <c r="A15" t="s">
        <v>333</v>
      </c>
      <c r="B15" t="s">
        <v>333</v>
      </c>
      <c r="D15" t="s">
        <v>331</v>
      </c>
      <c r="E15" t="s">
        <v>6</v>
      </c>
    </row>
    <row r="16" spans="1:5" ht="315">
      <c r="A16" t="s">
        <v>334</v>
      </c>
      <c r="B16" t="s">
        <v>334</v>
      </c>
      <c r="C16" s="3" t="s">
        <v>2064</v>
      </c>
      <c r="D16" s="1" t="s">
        <v>331</v>
      </c>
      <c r="E16" t="s">
        <v>335</v>
      </c>
    </row>
    <row r="17" spans="1:5">
      <c r="A17" t="s">
        <v>336</v>
      </c>
      <c r="B17" t="s">
        <v>336</v>
      </c>
      <c r="C17" t="s">
        <v>2065</v>
      </c>
      <c r="D17" s="1" t="s">
        <v>331</v>
      </c>
      <c r="E17" t="s">
        <v>337</v>
      </c>
    </row>
    <row r="18" spans="1:5">
      <c r="A18" t="s">
        <v>338</v>
      </c>
      <c r="B18" t="s">
        <v>338</v>
      </c>
      <c r="C18" t="s">
        <v>339</v>
      </c>
      <c r="D18" t="s">
        <v>340</v>
      </c>
      <c r="E18" t="s">
        <v>294</v>
      </c>
    </row>
    <row r="19" spans="1:5">
      <c r="A19" t="s">
        <v>341</v>
      </c>
      <c r="B19" t="s">
        <v>341</v>
      </c>
      <c r="C19" t="s">
        <v>2067</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1860</v>
      </c>
      <c r="D22" s="1" t="s">
        <v>351</v>
      </c>
      <c r="E22" t="s">
        <v>6</v>
      </c>
    </row>
    <row r="23" spans="1:5">
      <c r="A23" t="s">
        <v>349</v>
      </c>
      <c r="B23" t="s">
        <v>349</v>
      </c>
      <c r="C23" t="s">
        <v>350</v>
      </c>
      <c r="D23" s="1" t="s">
        <v>351</v>
      </c>
      <c r="E23" t="s">
        <v>352</v>
      </c>
    </row>
    <row r="24" spans="1:5">
      <c r="A24" t="s">
        <v>353</v>
      </c>
      <c r="B24" t="s">
        <v>353</v>
      </c>
      <c r="C24" t="s">
        <v>2068</v>
      </c>
      <c r="D24" t="s">
        <v>354</v>
      </c>
      <c r="E24" t="s">
        <v>6</v>
      </c>
    </row>
    <row r="25" spans="1:5">
      <c r="A25" t="s">
        <v>355</v>
      </c>
      <c r="B25" t="s">
        <v>355</v>
      </c>
      <c r="C25" t="s">
        <v>1861</v>
      </c>
      <c r="D25" t="s">
        <v>356</v>
      </c>
      <c r="E25" t="s">
        <v>357</v>
      </c>
    </row>
    <row r="26" spans="1:5">
      <c r="A26" t="s">
        <v>358</v>
      </c>
      <c r="B26" t="s">
        <v>358</v>
      </c>
      <c r="C26" t="s">
        <v>359</v>
      </c>
      <c r="D26" t="s">
        <v>356</v>
      </c>
      <c r="E26" t="s">
        <v>199</v>
      </c>
    </row>
    <row r="27" spans="1:5">
      <c r="A27" t="s">
        <v>360</v>
      </c>
      <c r="B27" t="s">
        <v>360</v>
      </c>
      <c r="C27" t="s">
        <v>1863</v>
      </c>
      <c r="D27" t="s">
        <v>363</v>
      </c>
      <c r="E27" t="s">
        <v>6</v>
      </c>
    </row>
    <row r="28" spans="1:5">
      <c r="A28" t="s">
        <v>361</v>
      </c>
      <c r="B28" t="s">
        <v>361</v>
      </c>
      <c r="C28" t="s">
        <v>362</v>
      </c>
      <c r="D28" t="s">
        <v>363</v>
      </c>
      <c r="E28" t="s">
        <v>1869</v>
      </c>
    </row>
    <row r="29" spans="1:5">
      <c r="A29" t="s">
        <v>364</v>
      </c>
      <c r="B29" t="s">
        <v>364</v>
      </c>
      <c r="C29" t="s">
        <v>1862</v>
      </c>
      <c r="D29" t="s">
        <v>363</v>
      </c>
      <c r="E29" t="s">
        <v>365</v>
      </c>
    </row>
    <row r="30" spans="1:5">
      <c r="A30" t="s">
        <v>366</v>
      </c>
      <c r="B30" t="s">
        <v>366</v>
      </c>
      <c r="C30" t="s">
        <v>367</v>
      </c>
      <c r="D30" t="s">
        <v>368</v>
      </c>
      <c r="E30" t="s">
        <v>181</v>
      </c>
    </row>
    <row r="31" spans="1:5" ht="195">
      <c r="A31" t="s">
        <v>369</v>
      </c>
      <c r="B31" t="s">
        <v>369</v>
      </c>
      <c r="C31" s="3" t="s">
        <v>2069</v>
      </c>
      <c r="D31" t="s">
        <v>368</v>
      </c>
      <c r="E31" t="s">
        <v>370</v>
      </c>
    </row>
    <row r="32" spans="1:5">
      <c r="A32" t="s">
        <v>371</v>
      </c>
      <c r="B32" t="s">
        <v>371</v>
      </c>
      <c r="C32" t="s">
        <v>372</v>
      </c>
      <c r="D32" t="s">
        <v>373</v>
      </c>
      <c r="E32" t="s">
        <v>181</v>
      </c>
    </row>
    <row r="33" spans="1:5" ht="409.5">
      <c r="A33" t="s">
        <v>374</v>
      </c>
      <c r="B33" t="s">
        <v>374</v>
      </c>
      <c r="C33" s="3" t="s">
        <v>2070</v>
      </c>
      <c r="D33" t="s">
        <v>373</v>
      </c>
      <c r="E33" t="s">
        <v>196</v>
      </c>
    </row>
    <row r="34" spans="1:5" ht="405">
      <c r="A34" t="s">
        <v>375</v>
      </c>
      <c r="B34" t="s">
        <v>375</v>
      </c>
      <c r="C34" s="3" t="s">
        <v>2071</v>
      </c>
      <c r="D34" t="s">
        <v>373</v>
      </c>
      <c r="E34" t="s">
        <v>199</v>
      </c>
    </row>
    <row r="35" spans="1:5">
      <c r="A35" t="s">
        <v>2061</v>
      </c>
      <c r="B35" t="s">
        <v>2061</v>
      </c>
      <c r="C35" t="s">
        <v>2062</v>
      </c>
      <c r="D35" t="s">
        <v>2072</v>
      </c>
    </row>
    <row r="36" spans="1:5">
      <c r="A36" t="s">
        <v>2057</v>
      </c>
      <c r="B36" t="s">
        <v>2057</v>
      </c>
      <c r="C36" t="s">
        <v>1859</v>
      </c>
      <c r="D36" s="1" t="s">
        <v>377</v>
      </c>
      <c r="E36" t="s">
        <v>378</v>
      </c>
    </row>
    <row r="37" spans="1:5">
      <c r="A37" t="s">
        <v>2058</v>
      </c>
      <c r="B37" t="s">
        <v>2058</v>
      </c>
      <c r="C37" t="s">
        <v>379</v>
      </c>
      <c r="D37" t="s">
        <v>363</v>
      </c>
      <c r="E37" t="s">
        <v>132</v>
      </c>
    </row>
    <row r="38" spans="1:5">
      <c r="A38" t="s">
        <v>2059</v>
      </c>
      <c r="B38" t="s">
        <v>2059</v>
      </c>
      <c r="C38" t="s">
        <v>380</v>
      </c>
      <c r="D38" t="s">
        <v>381</v>
      </c>
      <c r="E38" t="s">
        <v>136</v>
      </c>
    </row>
    <row r="39" spans="1:5">
      <c r="A39" t="s">
        <v>2060</v>
      </c>
      <c r="B39" t="s">
        <v>2060</v>
      </c>
      <c r="C39" t="s">
        <v>382</v>
      </c>
      <c r="D39" s="1" t="s">
        <v>2073</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596</v>
      </c>
      <c r="B2" t="s">
        <v>596</v>
      </c>
      <c r="C2" s="3" t="s">
        <v>2014</v>
      </c>
      <c r="E2" t="s">
        <v>6</v>
      </c>
    </row>
    <row r="3" spans="1:5" ht="50.1" customHeight="1">
      <c r="A3" t="s">
        <v>597</v>
      </c>
      <c r="B3" t="s">
        <v>597</v>
      </c>
      <c r="C3" s="3" t="s">
        <v>2015</v>
      </c>
      <c r="E3" t="s">
        <v>2016</v>
      </c>
    </row>
    <row r="4" spans="1:5" ht="50.1" customHeight="1">
      <c r="A4" t="s">
        <v>598</v>
      </c>
      <c r="B4" t="s">
        <v>598</v>
      </c>
      <c r="C4" s="3" t="s">
        <v>2017</v>
      </c>
      <c r="E4" t="s">
        <v>599</v>
      </c>
    </row>
    <row r="5" spans="1:5" ht="50.1" customHeight="1">
      <c r="A5" t="s">
        <v>600</v>
      </c>
      <c r="B5" t="s">
        <v>600</v>
      </c>
      <c r="C5" s="3" t="s">
        <v>2019</v>
      </c>
      <c r="E5" t="s">
        <v>2018</v>
      </c>
    </row>
    <row r="6" spans="1:5" ht="50.1" customHeight="1">
      <c r="A6" t="s">
        <v>601</v>
      </c>
      <c r="B6" t="s">
        <v>601</v>
      </c>
      <c r="C6" s="3" t="s">
        <v>2020</v>
      </c>
      <c r="E6" t="s">
        <v>2021</v>
      </c>
    </row>
    <row r="7" spans="1:5" ht="50.1" customHeight="1">
      <c r="A7" t="s">
        <v>602</v>
      </c>
      <c r="B7" t="s">
        <v>602</v>
      </c>
      <c r="C7" s="3" t="s">
        <v>2022</v>
      </c>
      <c r="E7" t="s">
        <v>2023</v>
      </c>
    </row>
    <row r="8" spans="1:5" ht="50.1" customHeight="1">
      <c r="A8" t="s">
        <v>603</v>
      </c>
      <c r="B8" t="s">
        <v>603</v>
      </c>
      <c r="C8" s="3" t="s">
        <v>2024</v>
      </c>
      <c r="E8" t="s">
        <v>2025</v>
      </c>
    </row>
    <row r="9" spans="1:5" ht="50.1" customHeight="1">
      <c r="A9" t="s">
        <v>604</v>
      </c>
      <c r="B9" t="s">
        <v>604</v>
      </c>
      <c r="C9" s="3" t="s">
        <v>2026</v>
      </c>
      <c r="E9" t="s">
        <v>2027</v>
      </c>
    </row>
    <row r="10" spans="1:5" ht="30" customHeight="1">
      <c r="A10" t="s">
        <v>605</v>
      </c>
      <c r="B10" t="s">
        <v>605</v>
      </c>
      <c r="C10" s="3" t="s">
        <v>2028</v>
      </c>
      <c r="E10" t="s">
        <v>2029</v>
      </c>
    </row>
    <row r="11" spans="1:5" ht="30" customHeight="1">
      <c r="A11" t="s">
        <v>2030</v>
      </c>
      <c r="B11" t="s">
        <v>2030</v>
      </c>
      <c r="C11" s="3" t="s">
        <v>2031</v>
      </c>
      <c r="E11" t="s">
        <v>2033</v>
      </c>
    </row>
    <row r="12" spans="1:5" ht="30" customHeight="1">
      <c r="A12" t="s">
        <v>606</v>
      </c>
      <c r="B12" t="s">
        <v>606</v>
      </c>
      <c r="C12" s="3" t="s">
        <v>2032</v>
      </c>
      <c r="E12" t="s">
        <v>607</v>
      </c>
    </row>
    <row r="13" spans="1:5" ht="30" customHeight="1">
      <c r="A13" t="s">
        <v>608</v>
      </c>
      <c r="B13" t="s">
        <v>608</v>
      </c>
      <c r="C13" s="3" t="s">
        <v>2034</v>
      </c>
      <c r="E13" t="s">
        <v>2035</v>
      </c>
    </row>
    <row r="14" spans="1:5" ht="25.15" customHeight="1">
      <c r="A14" t="s">
        <v>609</v>
      </c>
      <c r="B14" t="s">
        <v>609</v>
      </c>
      <c r="C14" s="3" t="s">
        <v>2036</v>
      </c>
      <c r="E14" t="s">
        <v>2037</v>
      </c>
    </row>
    <row r="15" spans="1:5" ht="30" customHeight="1">
      <c r="A15" t="s">
        <v>610</v>
      </c>
      <c r="B15" t="s">
        <v>610</v>
      </c>
      <c r="C15" s="3" t="s">
        <v>2038</v>
      </c>
      <c r="E15" t="s">
        <v>2039</v>
      </c>
    </row>
    <row r="16" spans="1:5" ht="32.25" customHeight="1">
      <c r="A16" t="s">
        <v>611</v>
      </c>
      <c r="B16" t="s">
        <v>611</v>
      </c>
      <c r="C16" s="3" t="s">
        <v>2081</v>
      </c>
      <c r="E16" t="s">
        <v>6</v>
      </c>
    </row>
    <row r="17" spans="1:5" ht="30" customHeight="1">
      <c r="A17" t="s">
        <v>612</v>
      </c>
      <c r="B17" t="s">
        <v>612</v>
      </c>
      <c r="C17" s="3" t="s">
        <v>2040</v>
      </c>
      <c r="E17" t="s">
        <v>2041</v>
      </c>
    </row>
    <row r="18" spans="1:5" ht="30" customHeight="1">
      <c r="A18" t="s">
        <v>613</v>
      </c>
      <c r="B18" t="s">
        <v>613</v>
      </c>
      <c r="C18" s="3" t="s">
        <v>2042</v>
      </c>
      <c r="E18" t="s">
        <v>2043</v>
      </c>
    </row>
    <row r="19" spans="1:5" ht="30" customHeight="1">
      <c r="A19" t="s">
        <v>614</v>
      </c>
      <c r="B19" t="s">
        <v>614</v>
      </c>
      <c r="C19" s="3" t="s">
        <v>2044</v>
      </c>
      <c r="E19" t="s">
        <v>168</v>
      </c>
    </row>
    <row r="20" spans="1:5" ht="30" customHeight="1">
      <c r="A20" t="s">
        <v>615</v>
      </c>
      <c r="B20" t="s">
        <v>615</v>
      </c>
      <c r="C20" s="3" t="s">
        <v>2045</v>
      </c>
      <c r="E20" t="s">
        <v>2046</v>
      </c>
    </row>
    <row r="21" spans="1:5" ht="30" customHeight="1">
      <c r="A21" t="s">
        <v>616</v>
      </c>
      <c r="B21" t="s">
        <v>616</v>
      </c>
      <c r="C21" s="3" t="s">
        <v>2047</v>
      </c>
      <c r="E21" t="s">
        <v>31</v>
      </c>
    </row>
    <row r="22" spans="1:5" ht="30" customHeight="1">
      <c r="A22" t="s">
        <v>2048</v>
      </c>
      <c r="B22" t="s">
        <v>2048</v>
      </c>
      <c r="C22" s="3" t="s">
        <v>2049</v>
      </c>
      <c r="E22" t="s">
        <v>2050</v>
      </c>
    </row>
    <row r="23" spans="1:5" ht="30" customHeight="1">
      <c r="A23" t="s">
        <v>617</v>
      </c>
      <c r="B23" t="s">
        <v>617</v>
      </c>
      <c r="C23" s="3" t="s">
        <v>2051</v>
      </c>
      <c r="E23" t="s">
        <v>1969</v>
      </c>
    </row>
    <row r="24" spans="1:5" ht="30" customHeight="1">
      <c r="A24" t="s">
        <v>2052</v>
      </c>
      <c r="B24" t="s">
        <v>2052</v>
      </c>
      <c r="C24" s="3" t="s">
        <v>2053</v>
      </c>
      <c r="E24" t="s">
        <v>2054</v>
      </c>
    </row>
    <row r="25" spans="1:5" ht="30" customHeight="1">
      <c r="A25" t="s">
        <v>618</v>
      </c>
      <c r="B25" t="s">
        <v>618</v>
      </c>
      <c r="C25" s="3" t="s">
        <v>2055</v>
      </c>
      <c r="E25" t="s">
        <v>619</v>
      </c>
    </row>
    <row r="26" spans="1:5" ht="30" customHeight="1">
      <c r="A26" t="s">
        <v>620</v>
      </c>
      <c r="B26" t="s">
        <v>620</v>
      </c>
      <c r="C26" s="3" t="s">
        <v>2056</v>
      </c>
      <c r="E26" t="s">
        <v>1968</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376</v>
      </c>
      <c r="B2" t="s">
        <v>376</v>
      </c>
      <c r="C2" t="s">
        <v>2012</v>
      </c>
      <c r="E2" t="s">
        <v>6</v>
      </c>
    </row>
    <row r="3" spans="1:5">
      <c r="A3" t="s">
        <v>575</v>
      </c>
      <c r="B3" t="s">
        <v>575</v>
      </c>
      <c r="E3" t="s">
        <v>6</v>
      </c>
    </row>
    <row r="4" spans="1:5">
      <c r="A4" t="s">
        <v>576</v>
      </c>
      <c r="B4" t="s">
        <v>576</v>
      </c>
      <c r="E4" t="s">
        <v>6</v>
      </c>
    </row>
    <row r="5" spans="1:5" ht="40.15" customHeight="1">
      <c r="A5" t="s">
        <v>577</v>
      </c>
      <c r="B5" t="s">
        <v>577</v>
      </c>
      <c r="C5" s="3" t="s">
        <v>1972</v>
      </c>
      <c r="D5" s="1" t="s">
        <v>578</v>
      </c>
      <c r="E5" t="s">
        <v>1971</v>
      </c>
    </row>
    <row r="6" spans="1:5">
      <c r="A6" t="s">
        <v>579</v>
      </c>
      <c r="B6" t="s">
        <v>579</v>
      </c>
      <c r="C6" t="s">
        <v>1973</v>
      </c>
      <c r="D6" t="s">
        <v>578</v>
      </c>
      <c r="E6" t="s">
        <v>1974</v>
      </c>
    </row>
    <row r="7" spans="1:5">
      <c r="A7" t="s">
        <v>1977</v>
      </c>
      <c r="B7" t="s">
        <v>1977</v>
      </c>
      <c r="C7" t="s">
        <v>1978</v>
      </c>
      <c r="D7" t="s">
        <v>578</v>
      </c>
      <c r="E7" t="s">
        <v>205</v>
      </c>
    </row>
    <row r="8" spans="1:5">
      <c r="A8" t="s">
        <v>580</v>
      </c>
      <c r="B8" t="s">
        <v>580</v>
      </c>
      <c r="C8" t="s">
        <v>1975</v>
      </c>
      <c r="D8" t="s">
        <v>578</v>
      </c>
      <c r="E8" t="s">
        <v>1976</v>
      </c>
    </row>
    <row r="9" spans="1:5" ht="51" customHeight="1">
      <c r="A9" t="s">
        <v>1979</v>
      </c>
      <c r="B9" t="s">
        <v>1979</v>
      </c>
      <c r="C9" s="3" t="s">
        <v>1980</v>
      </c>
      <c r="D9" t="s">
        <v>578</v>
      </c>
      <c r="E9" t="s">
        <v>1981</v>
      </c>
    </row>
    <row r="10" spans="1:5">
      <c r="A10" t="s">
        <v>581</v>
      </c>
      <c r="B10" t="s">
        <v>581</v>
      </c>
      <c r="E10" t="s">
        <v>6</v>
      </c>
    </row>
    <row r="11" spans="1:5">
      <c r="A11" t="s">
        <v>1982</v>
      </c>
      <c r="B11" t="s">
        <v>1982</v>
      </c>
      <c r="C11" t="s">
        <v>1983</v>
      </c>
      <c r="D11" t="s">
        <v>578</v>
      </c>
      <c r="E11" t="s">
        <v>196</v>
      </c>
    </row>
    <row r="12" spans="1:5">
      <c r="A12" t="s">
        <v>1984</v>
      </c>
      <c r="B12" t="s">
        <v>1984</v>
      </c>
      <c r="C12" t="s">
        <v>1985</v>
      </c>
      <c r="D12" t="s">
        <v>578</v>
      </c>
      <c r="E12" t="s">
        <v>187</v>
      </c>
    </row>
    <row r="13" spans="1:5">
      <c r="A13" t="s">
        <v>582</v>
      </c>
      <c r="B13" t="s">
        <v>582</v>
      </c>
      <c r="C13" t="s">
        <v>1986</v>
      </c>
      <c r="D13" t="s">
        <v>578</v>
      </c>
      <c r="E13" t="s">
        <v>583</v>
      </c>
    </row>
    <row r="14" spans="1:5" ht="50.1" customHeight="1">
      <c r="A14" t="s">
        <v>1987</v>
      </c>
      <c r="B14" t="s">
        <v>1987</v>
      </c>
      <c r="C14" s="3" t="s">
        <v>2013</v>
      </c>
      <c r="D14" t="s">
        <v>578</v>
      </c>
      <c r="E14" t="s">
        <v>159</v>
      </c>
    </row>
    <row r="15" spans="1:5">
      <c r="A15" t="s">
        <v>584</v>
      </c>
      <c r="B15" t="s">
        <v>584</v>
      </c>
      <c r="E15" t="s">
        <v>6</v>
      </c>
    </row>
    <row r="16" spans="1:5" ht="50.1" customHeight="1">
      <c r="A16" t="s">
        <v>585</v>
      </c>
      <c r="B16" t="s">
        <v>585</v>
      </c>
      <c r="C16" s="3" t="s">
        <v>1988</v>
      </c>
      <c r="D16" t="s">
        <v>578</v>
      </c>
      <c r="E16" t="s">
        <v>1989</v>
      </c>
    </row>
    <row r="17" spans="1:5">
      <c r="A17" t="s">
        <v>586</v>
      </c>
      <c r="B17" t="s">
        <v>586</v>
      </c>
      <c r="E17" t="s">
        <v>6</v>
      </c>
    </row>
    <row r="18" spans="1:5" ht="31.5" customHeight="1">
      <c r="A18" t="s">
        <v>587</v>
      </c>
      <c r="B18" t="s">
        <v>587</v>
      </c>
      <c r="C18" s="3" t="s">
        <v>1990</v>
      </c>
      <c r="D18" t="s">
        <v>578</v>
      </c>
      <c r="E18" t="s">
        <v>1992</v>
      </c>
    </row>
    <row r="19" spans="1:5" ht="31.5" customHeight="1">
      <c r="A19" t="s">
        <v>1991</v>
      </c>
      <c r="B19" t="s">
        <v>1991</v>
      </c>
      <c r="C19" s="3" t="s">
        <v>1993</v>
      </c>
      <c r="D19" t="s">
        <v>578</v>
      </c>
      <c r="E19" t="s">
        <v>1992</v>
      </c>
    </row>
    <row r="20" spans="1:5" ht="31.5" customHeight="1">
      <c r="A20" t="s">
        <v>1994</v>
      </c>
      <c r="B20" t="s">
        <v>1994</v>
      </c>
      <c r="C20" s="3" t="s">
        <v>1995</v>
      </c>
      <c r="D20" t="s">
        <v>578</v>
      </c>
      <c r="E20" t="s">
        <v>1992</v>
      </c>
    </row>
    <row r="21" spans="1:5" ht="31.5" customHeight="1">
      <c r="A21" t="s">
        <v>1996</v>
      </c>
      <c r="B21" t="s">
        <v>1996</v>
      </c>
      <c r="C21" s="3" t="s">
        <v>1997</v>
      </c>
      <c r="D21" t="s">
        <v>578</v>
      </c>
      <c r="E21" t="s">
        <v>1998</v>
      </c>
    </row>
    <row r="22" spans="1:5" ht="50.1" customHeight="1">
      <c r="A22" t="s">
        <v>588</v>
      </c>
      <c r="B22" t="s">
        <v>588</v>
      </c>
      <c r="C22" s="3" t="s">
        <v>2000</v>
      </c>
      <c r="D22" t="s">
        <v>578</v>
      </c>
      <c r="E22" t="s">
        <v>1999</v>
      </c>
    </row>
    <row r="23" spans="1:5" ht="50.1" customHeight="1">
      <c r="A23" t="s">
        <v>589</v>
      </c>
      <c r="B23" t="s">
        <v>589</v>
      </c>
      <c r="C23" s="3" t="s">
        <v>2001</v>
      </c>
      <c r="D23" t="s">
        <v>578</v>
      </c>
      <c r="E23" t="s">
        <v>2002</v>
      </c>
    </row>
    <row r="24" spans="1:5" ht="50.1" customHeight="1">
      <c r="A24" t="s">
        <v>590</v>
      </c>
      <c r="B24" t="s">
        <v>590</v>
      </c>
      <c r="C24" s="3" t="s">
        <v>2003</v>
      </c>
      <c r="D24" t="s">
        <v>578</v>
      </c>
      <c r="E24" t="s">
        <v>2004</v>
      </c>
    </row>
    <row r="25" spans="1:5" ht="50.1" customHeight="1">
      <c r="A25" t="s">
        <v>591</v>
      </c>
      <c r="B25" t="s">
        <v>591</v>
      </c>
      <c r="C25" s="3" t="s">
        <v>2005</v>
      </c>
      <c r="D25" t="s">
        <v>578</v>
      </c>
      <c r="E25" t="s">
        <v>2006</v>
      </c>
    </row>
    <row r="26" spans="1:5">
      <c r="A26" t="s">
        <v>592</v>
      </c>
      <c r="B26" t="s">
        <v>592</v>
      </c>
      <c r="E26" t="s">
        <v>6</v>
      </c>
    </row>
    <row r="27" spans="1:5" ht="50.1" customHeight="1">
      <c r="A27" t="s">
        <v>2009</v>
      </c>
      <c r="B27" t="s">
        <v>2009</v>
      </c>
      <c r="C27" s="3" t="s">
        <v>2010</v>
      </c>
      <c r="D27" t="s">
        <v>578</v>
      </c>
      <c r="E27" t="s">
        <v>205</v>
      </c>
    </row>
    <row r="28" spans="1:5">
      <c r="A28" t="s">
        <v>593</v>
      </c>
      <c r="B28" t="s">
        <v>593</v>
      </c>
      <c r="C28" t="s">
        <v>2008</v>
      </c>
      <c r="D28" t="s">
        <v>578</v>
      </c>
      <c r="E28" t="s">
        <v>2007</v>
      </c>
    </row>
    <row r="29" spans="1:5">
      <c r="A29" t="s">
        <v>594</v>
      </c>
      <c r="B29" t="s">
        <v>594</v>
      </c>
      <c r="E29" t="s">
        <v>6</v>
      </c>
    </row>
    <row r="30" spans="1:5" ht="50.1" customHeight="1">
      <c r="A30" t="s">
        <v>595</v>
      </c>
      <c r="B30" t="s">
        <v>595</v>
      </c>
      <c r="C30" s="3" t="s">
        <v>2011</v>
      </c>
      <c r="D30" t="s">
        <v>578</v>
      </c>
      <c r="E30" t="s">
        <v>1866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s="4" customFormat="1">
      <c r="A2" s="4" t="s">
        <v>1877</v>
      </c>
      <c r="B2" s="4" t="s">
        <v>1877</v>
      </c>
      <c r="C2" s="4" t="s">
        <v>1878</v>
      </c>
      <c r="D2" s="4" t="s">
        <v>383</v>
      </c>
      <c r="E2" s="4" t="s">
        <v>1885</v>
      </c>
    </row>
    <row r="3" spans="1:5">
      <c r="A3" t="s">
        <v>384</v>
      </c>
      <c r="B3" t="s">
        <v>384</v>
      </c>
      <c r="C3" t="s">
        <v>1879</v>
      </c>
      <c r="E3" t="s">
        <v>6</v>
      </c>
    </row>
    <row r="4" spans="1:5">
      <c r="A4" t="s">
        <v>385</v>
      </c>
      <c r="B4" t="s">
        <v>385</v>
      </c>
      <c r="C4" t="s">
        <v>386</v>
      </c>
      <c r="D4" t="s">
        <v>383</v>
      </c>
      <c r="E4" t="s">
        <v>1865</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1880</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55">
      <c r="A18" t="s">
        <v>419</v>
      </c>
      <c r="B18" t="s">
        <v>419</v>
      </c>
      <c r="C18" s="3" t="s">
        <v>1881</v>
      </c>
      <c r="D18" t="s">
        <v>383</v>
      </c>
      <c r="E18" t="s">
        <v>420</v>
      </c>
    </row>
    <row r="19" spans="1:5">
      <c r="A19" t="s">
        <v>421</v>
      </c>
      <c r="B19" t="s">
        <v>421</v>
      </c>
      <c r="C19" t="s">
        <v>422</v>
      </c>
      <c r="D19" t="s">
        <v>383</v>
      </c>
      <c r="E19" t="s">
        <v>423</v>
      </c>
    </row>
    <row r="20" spans="1:5">
      <c r="A20" t="s">
        <v>424</v>
      </c>
      <c r="B20" t="s">
        <v>424</v>
      </c>
      <c r="C20" t="s">
        <v>425</v>
      </c>
      <c r="D20" t="s">
        <v>383</v>
      </c>
      <c r="E20" t="s">
        <v>1882</v>
      </c>
    </row>
    <row r="21" spans="1:5" ht="330">
      <c r="A21" t="s">
        <v>426</v>
      </c>
      <c r="B21" t="s">
        <v>426</v>
      </c>
      <c r="C21" s="3" t="s">
        <v>1872</v>
      </c>
      <c r="D21" t="s">
        <v>383</v>
      </c>
      <c r="E21" t="s">
        <v>1883</v>
      </c>
    </row>
    <row r="22" spans="1:5">
      <c r="A22" t="s">
        <v>427</v>
      </c>
      <c r="B22" t="s">
        <v>427</v>
      </c>
      <c r="C22" t="s">
        <v>428</v>
      </c>
      <c r="D22" t="s">
        <v>383</v>
      </c>
      <c r="E22" t="s">
        <v>429</v>
      </c>
    </row>
    <row r="23" spans="1:5">
      <c r="A23" t="s">
        <v>1884</v>
      </c>
      <c r="B23" t="s">
        <v>1884</v>
      </c>
      <c r="C23" t="s">
        <v>430</v>
      </c>
      <c r="D23" t="s">
        <v>383</v>
      </c>
      <c r="E23" t="s">
        <v>82</v>
      </c>
    </row>
    <row r="24" spans="1:5">
      <c r="A24" t="s">
        <v>431</v>
      </c>
      <c r="B24" t="s">
        <v>431</v>
      </c>
      <c r="C24" t="s">
        <v>1870</v>
      </c>
      <c r="D24" t="s">
        <v>383</v>
      </c>
      <c r="E24" t="s">
        <v>1871</v>
      </c>
    </row>
    <row r="25" spans="1:5">
      <c r="A25" t="s">
        <v>432</v>
      </c>
      <c r="B25" t="s">
        <v>432</v>
      </c>
      <c r="C25" t="s">
        <v>1873</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1875</v>
      </c>
      <c r="B28" t="s">
        <v>1875</v>
      </c>
      <c r="C28" t="s">
        <v>1876</v>
      </c>
      <c r="D28" s="1" t="s">
        <v>1874</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12844</v>
      </c>
      <c r="G1" t="s">
        <v>12844</v>
      </c>
    </row>
    <row r="2" spans="1:7">
      <c r="A2">
        <v>5</v>
      </c>
      <c r="B2" t="s">
        <v>12341</v>
      </c>
      <c r="D2" s="1" t="s">
        <v>13190</v>
      </c>
      <c r="F2" t="s">
        <v>12845</v>
      </c>
    </row>
    <row r="3" spans="1:7">
      <c r="A3">
        <v>5.0999999999999996</v>
      </c>
      <c r="B3" t="s">
        <v>12342</v>
      </c>
      <c r="C3" t="s">
        <v>12343</v>
      </c>
      <c r="F3" t="s">
        <v>12846</v>
      </c>
      <c r="G3" t="s">
        <v>12847</v>
      </c>
    </row>
    <row r="4" spans="1:7">
      <c r="A4" t="s">
        <v>622</v>
      </c>
      <c r="B4" t="s">
        <v>622</v>
      </c>
      <c r="C4" t="s">
        <v>12344</v>
      </c>
      <c r="E4" t="s">
        <v>13133</v>
      </c>
      <c r="F4" t="s">
        <v>622</v>
      </c>
      <c r="G4" t="s">
        <v>12848</v>
      </c>
    </row>
    <row r="5" spans="1:7">
      <c r="A5" t="s">
        <v>625</v>
      </c>
      <c r="B5" t="s">
        <v>625</v>
      </c>
      <c r="C5" t="s">
        <v>12345</v>
      </c>
      <c r="E5" t="s">
        <v>13133</v>
      </c>
      <c r="F5" t="s">
        <v>625</v>
      </c>
      <c r="G5" t="s">
        <v>12849</v>
      </c>
    </row>
    <row r="6" spans="1:7">
      <c r="A6" t="s">
        <v>627</v>
      </c>
      <c r="B6" t="s">
        <v>627</v>
      </c>
      <c r="C6" t="s">
        <v>12346</v>
      </c>
      <c r="E6" t="s">
        <v>13133</v>
      </c>
      <c r="F6" t="s">
        <v>627</v>
      </c>
      <c r="G6" t="s">
        <v>12850</v>
      </c>
    </row>
    <row r="7" spans="1:7">
      <c r="A7">
        <v>5.2</v>
      </c>
      <c r="B7" t="s">
        <v>12347</v>
      </c>
      <c r="C7" t="s">
        <v>12343</v>
      </c>
      <c r="F7" t="s">
        <v>12851</v>
      </c>
      <c r="G7" t="s">
        <v>12847</v>
      </c>
    </row>
    <row r="8" spans="1:7">
      <c r="A8" t="s">
        <v>12348</v>
      </c>
      <c r="B8" t="s">
        <v>12348</v>
      </c>
      <c r="C8" t="s">
        <v>12349</v>
      </c>
      <c r="E8" t="s">
        <v>13134</v>
      </c>
      <c r="F8" t="s">
        <v>12348</v>
      </c>
      <c r="G8" t="s">
        <v>12852</v>
      </c>
    </row>
    <row r="9" spans="1:7">
      <c r="A9" t="s">
        <v>12350</v>
      </c>
      <c r="B9" t="s">
        <v>12350</v>
      </c>
      <c r="C9" t="s">
        <v>12351</v>
      </c>
      <c r="E9" t="s">
        <v>13135</v>
      </c>
      <c r="F9" t="s">
        <v>12350</v>
      </c>
      <c r="G9" t="s">
        <v>12853</v>
      </c>
    </row>
    <row r="10" spans="1:7">
      <c r="A10" t="s">
        <v>12352</v>
      </c>
      <c r="B10" t="s">
        <v>12352</v>
      </c>
      <c r="C10" t="s">
        <v>12353</v>
      </c>
      <c r="E10" t="s">
        <v>13135</v>
      </c>
      <c r="F10" t="s">
        <v>12352</v>
      </c>
      <c r="G10" t="s">
        <v>12854</v>
      </c>
    </row>
    <row r="11" spans="1:7">
      <c r="A11">
        <v>5.3</v>
      </c>
      <c r="B11" t="s">
        <v>12354</v>
      </c>
      <c r="C11" t="s">
        <v>12355</v>
      </c>
      <c r="F11" t="s">
        <v>12855</v>
      </c>
      <c r="G11" t="s">
        <v>12856</v>
      </c>
    </row>
    <row r="12" spans="1:7">
      <c r="A12" t="s">
        <v>12356</v>
      </c>
      <c r="B12" t="s">
        <v>12356</v>
      </c>
      <c r="C12" t="s">
        <v>12357</v>
      </c>
      <c r="E12" t="s">
        <v>13136</v>
      </c>
      <c r="F12" t="s">
        <v>12356</v>
      </c>
      <c r="G12" t="s">
        <v>12857</v>
      </c>
    </row>
    <row r="13" spans="1:7">
      <c r="A13" t="s">
        <v>12358</v>
      </c>
      <c r="B13" t="s">
        <v>12358</v>
      </c>
      <c r="C13" t="s">
        <v>12359</v>
      </c>
      <c r="E13" t="s">
        <v>407</v>
      </c>
      <c r="F13" t="s">
        <v>12358</v>
      </c>
      <c r="G13" t="s">
        <v>12858</v>
      </c>
    </row>
    <row r="14" spans="1:7">
      <c r="A14" t="s">
        <v>12360</v>
      </c>
      <c r="B14" t="s">
        <v>12360</v>
      </c>
      <c r="C14" t="s">
        <v>12361</v>
      </c>
      <c r="E14" t="s">
        <v>13137</v>
      </c>
      <c r="F14" t="s">
        <v>12360</v>
      </c>
      <c r="G14" t="s">
        <v>12859</v>
      </c>
    </row>
    <row r="15" spans="1:7">
      <c r="A15" t="s">
        <v>12362</v>
      </c>
      <c r="B15" t="s">
        <v>12362</v>
      </c>
      <c r="C15" t="s">
        <v>12363</v>
      </c>
      <c r="E15" t="s">
        <v>13138</v>
      </c>
      <c r="F15" t="s">
        <v>12362</v>
      </c>
      <c r="G15" t="s">
        <v>12860</v>
      </c>
    </row>
    <row r="16" spans="1:7">
      <c r="A16" t="s">
        <v>12364</v>
      </c>
      <c r="B16" t="s">
        <v>12364</v>
      </c>
      <c r="C16" t="s">
        <v>12365</v>
      </c>
      <c r="E16" t="s">
        <v>13138</v>
      </c>
      <c r="F16" t="s">
        <v>12364</v>
      </c>
      <c r="G16" t="s">
        <v>12861</v>
      </c>
    </row>
    <row r="17" spans="1:7">
      <c r="A17" t="s">
        <v>12366</v>
      </c>
      <c r="B17" t="s">
        <v>12366</v>
      </c>
      <c r="C17" t="s">
        <v>12367</v>
      </c>
      <c r="E17" t="s">
        <v>528</v>
      </c>
      <c r="F17" t="s">
        <v>12366</v>
      </c>
      <c r="G17" t="s">
        <v>12862</v>
      </c>
    </row>
    <row r="18" spans="1:7">
      <c r="A18">
        <v>5.4</v>
      </c>
      <c r="B18" t="s">
        <v>12368</v>
      </c>
      <c r="C18" t="s">
        <v>12369</v>
      </c>
      <c r="F18" t="s">
        <v>12863</v>
      </c>
    </row>
    <row r="19" spans="1:7">
      <c r="A19" t="s">
        <v>12370</v>
      </c>
      <c r="B19" t="s">
        <v>12370</v>
      </c>
      <c r="C19" t="s">
        <v>12371</v>
      </c>
      <c r="E19" t="s">
        <v>517</v>
      </c>
      <c r="F19" t="s">
        <v>12370</v>
      </c>
      <c r="G19" t="s">
        <v>12864</v>
      </c>
    </row>
    <row r="20" spans="1:7">
      <c r="A20" t="s">
        <v>12372</v>
      </c>
      <c r="B20" t="s">
        <v>12372</v>
      </c>
      <c r="C20" t="s">
        <v>12373</v>
      </c>
      <c r="E20" t="s">
        <v>517</v>
      </c>
      <c r="F20" t="s">
        <v>12372</v>
      </c>
      <c r="G20" t="s">
        <v>12865</v>
      </c>
    </row>
    <row r="21" spans="1:7">
      <c r="A21" t="s">
        <v>12374</v>
      </c>
      <c r="B21" t="s">
        <v>12374</v>
      </c>
      <c r="C21" t="s">
        <v>12375</v>
      </c>
      <c r="E21" t="s">
        <v>517</v>
      </c>
      <c r="F21" t="s">
        <v>12374</v>
      </c>
      <c r="G21" t="s">
        <v>12866</v>
      </c>
    </row>
    <row r="22" spans="1:7">
      <c r="A22" t="s">
        <v>12376</v>
      </c>
      <c r="B22" t="s">
        <v>12376</v>
      </c>
      <c r="C22" t="s">
        <v>12377</v>
      </c>
      <c r="E22" t="s">
        <v>517</v>
      </c>
      <c r="F22" t="s">
        <v>12376</v>
      </c>
      <c r="G22" t="s">
        <v>12867</v>
      </c>
    </row>
    <row r="23" spans="1:7">
      <c r="A23" t="s">
        <v>12378</v>
      </c>
      <c r="B23" t="s">
        <v>12378</v>
      </c>
      <c r="C23" t="s">
        <v>12379</v>
      </c>
      <c r="F23" t="s">
        <v>12378</v>
      </c>
      <c r="G23" t="s">
        <v>12868</v>
      </c>
    </row>
    <row r="24" spans="1:7">
      <c r="A24" t="s">
        <v>12380</v>
      </c>
      <c r="B24" t="s">
        <v>12380</v>
      </c>
      <c r="C24" t="s">
        <v>12381</v>
      </c>
      <c r="E24" t="s">
        <v>517</v>
      </c>
      <c r="F24" t="s">
        <v>12380</v>
      </c>
      <c r="G24" t="s">
        <v>12869</v>
      </c>
    </row>
    <row r="25" spans="1:7">
      <c r="A25" t="s">
        <v>12382</v>
      </c>
      <c r="B25" t="s">
        <v>12382</v>
      </c>
      <c r="C25" t="s">
        <v>12383</v>
      </c>
      <c r="E25" t="s">
        <v>517</v>
      </c>
      <c r="F25" t="s">
        <v>12382</v>
      </c>
      <c r="G25" t="s">
        <v>12870</v>
      </c>
    </row>
    <row r="26" spans="1:7">
      <c r="A26" t="s">
        <v>12384</v>
      </c>
      <c r="B26" t="s">
        <v>12384</v>
      </c>
      <c r="C26" t="s">
        <v>12385</v>
      </c>
      <c r="E26" t="s">
        <v>517</v>
      </c>
      <c r="F26" t="s">
        <v>12384</v>
      </c>
      <c r="G26" t="s">
        <v>12871</v>
      </c>
    </row>
    <row r="27" spans="1:7">
      <c r="A27">
        <v>5.5</v>
      </c>
      <c r="B27" t="s">
        <v>12386</v>
      </c>
      <c r="C27" t="s">
        <v>12387</v>
      </c>
      <c r="F27" t="s">
        <v>12872</v>
      </c>
      <c r="G27" t="s">
        <v>12847</v>
      </c>
    </row>
    <row r="28" spans="1:7">
      <c r="A28" t="s">
        <v>12388</v>
      </c>
      <c r="B28" t="s">
        <v>12388</v>
      </c>
      <c r="C28" t="s">
        <v>12389</v>
      </c>
      <c r="F28" t="s">
        <v>12388</v>
      </c>
      <c r="G28" t="s">
        <v>12873</v>
      </c>
    </row>
    <row r="29" spans="1:7">
      <c r="A29" t="s">
        <v>12390</v>
      </c>
      <c r="B29" t="s">
        <v>12390</v>
      </c>
      <c r="C29" t="s">
        <v>12391</v>
      </c>
      <c r="E29" t="s">
        <v>29</v>
      </c>
      <c r="F29" t="s">
        <v>12390</v>
      </c>
      <c r="G29" t="s">
        <v>12874</v>
      </c>
    </row>
    <row r="30" spans="1:7">
      <c r="A30" t="s">
        <v>12392</v>
      </c>
      <c r="B30" t="s">
        <v>12392</v>
      </c>
      <c r="C30" t="s">
        <v>12393</v>
      </c>
      <c r="E30" t="s">
        <v>13139</v>
      </c>
      <c r="F30" t="s">
        <v>12392</v>
      </c>
      <c r="G30" t="s">
        <v>12875</v>
      </c>
    </row>
    <row r="31" spans="1:7">
      <c r="A31" t="s">
        <v>12394</v>
      </c>
      <c r="B31" t="s">
        <v>12394</v>
      </c>
      <c r="C31" t="s">
        <v>12395</v>
      </c>
      <c r="E31" t="s">
        <v>13140</v>
      </c>
      <c r="F31" t="s">
        <v>12394</v>
      </c>
      <c r="G31" t="s">
        <v>12876</v>
      </c>
    </row>
    <row r="32" spans="1:7">
      <c r="A32" t="s">
        <v>12396</v>
      </c>
      <c r="B32" t="s">
        <v>12396</v>
      </c>
      <c r="C32" t="s">
        <v>12397</v>
      </c>
      <c r="E32" t="s">
        <v>13141</v>
      </c>
      <c r="F32" t="s">
        <v>12396</v>
      </c>
      <c r="G32" t="s">
        <v>12877</v>
      </c>
    </row>
    <row r="33" spans="1:7">
      <c r="A33" t="s">
        <v>12398</v>
      </c>
      <c r="B33" t="s">
        <v>12398</v>
      </c>
      <c r="C33" t="s">
        <v>12399</v>
      </c>
      <c r="E33" t="s">
        <v>13142</v>
      </c>
      <c r="F33" t="s">
        <v>12398</v>
      </c>
      <c r="G33" t="s">
        <v>12878</v>
      </c>
    </row>
    <row r="34" spans="1:7">
      <c r="A34" t="s">
        <v>12400</v>
      </c>
      <c r="B34" t="s">
        <v>12400</v>
      </c>
      <c r="C34" t="s">
        <v>12401</v>
      </c>
      <c r="E34" t="s">
        <v>29</v>
      </c>
      <c r="F34" t="s">
        <v>12400</v>
      </c>
      <c r="G34" t="s">
        <v>12879</v>
      </c>
    </row>
    <row r="35" spans="1:7">
      <c r="A35" t="s">
        <v>12402</v>
      </c>
      <c r="B35" t="s">
        <v>12402</v>
      </c>
      <c r="C35" t="s">
        <v>12403</v>
      </c>
      <c r="E35" t="s">
        <v>29</v>
      </c>
      <c r="F35" t="s">
        <v>12402</v>
      </c>
      <c r="G35" t="s">
        <v>12880</v>
      </c>
    </row>
    <row r="36" spans="1:7">
      <c r="A36" t="s">
        <v>12404</v>
      </c>
      <c r="B36" t="s">
        <v>12404</v>
      </c>
      <c r="C36" t="s">
        <v>12405</v>
      </c>
      <c r="E36" t="s">
        <v>29</v>
      </c>
      <c r="F36" t="s">
        <v>12404</v>
      </c>
      <c r="G36" t="s">
        <v>12881</v>
      </c>
    </row>
    <row r="37" spans="1:7">
      <c r="A37" t="s">
        <v>12406</v>
      </c>
      <c r="B37" t="s">
        <v>12406</v>
      </c>
      <c r="C37" t="s">
        <v>12407</v>
      </c>
      <c r="E37" t="s">
        <v>13143</v>
      </c>
      <c r="F37" t="s">
        <v>12406</v>
      </c>
      <c r="G37" t="s">
        <v>12882</v>
      </c>
    </row>
    <row r="38" spans="1:7">
      <c r="A38" t="s">
        <v>12408</v>
      </c>
      <c r="B38" t="s">
        <v>12408</v>
      </c>
      <c r="C38" t="s">
        <v>12409</v>
      </c>
      <c r="E38" t="s">
        <v>13144</v>
      </c>
      <c r="F38" t="s">
        <v>12408</v>
      </c>
      <c r="G38" t="s">
        <v>12883</v>
      </c>
    </row>
    <row r="39" spans="1:7">
      <c r="A39" t="s">
        <v>12410</v>
      </c>
      <c r="B39" t="s">
        <v>12410</v>
      </c>
      <c r="C39" t="s">
        <v>12411</v>
      </c>
      <c r="E39" t="s">
        <v>13145</v>
      </c>
      <c r="F39" t="s">
        <v>12410</v>
      </c>
      <c r="G39" t="s">
        <v>12884</v>
      </c>
    </row>
    <row r="40" spans="1:7">
      <c r="A40" t="s">
        <v>12412</v>
      </c>
      <c r="B40" t="s">
        <v>12412</v>
      </c>
      <c r="C40" t="s">
        <v>12413</v>
      </c>
      <c r="E40" t="s">
        <v>13146</v>
      </c>
      <c r="F40" t="s">
        <v>12412</v>
      </c>
      <c r="G40" t="s">
        <v>12885</v>
      </c>
    </row>
    <row r="41" spans="1:7">
      <c r="A41" t="s">
        <v>12414</v>
      </c>
      <c r="B41" t="s">
        <v>12414</v>
      </c>
      <c r="C41" t="s">
        <v>12415</v>
      </c>
      <c r="E41" t="s">
        <v>13143</v>
      </c>
      <c r="F41" t="s">
        <v>12414</v>
      </c>
      <c r="G41" t="s">
        <v>12886</v>
      </c>
    </row>
    <row r="42" spans="1:7">
      <c r="A42">
        <v>5.6</v>
      </c>
      <c r="B42" t="s">
        <v>12416</v>
      </c>
      <c r="C42" t="s">
        <v>12417</v>
      </c>
      <c r="F42" t="s">
        <v>12887</v>
      </c>
      <c r="G42" t="s">
        <v>12888</v>
      </c>
    </row>
    <row r="43" spans="1:7">
      <c r="A43" t="s">
        <v>12418</v>
      </c>
      <c r="B43" t="s">
        <v>12418</v>
      </c>
      <c r="C43" t="s">
        <v>12419</v>
      </c>
      <c r="E43" t="s">
        <v>159</v>
      </c>
      <c r="F43" t="s">
        <v>12418</v>
      </c>
      <c r="G43" t="s">
        <v>12889</v>
      </c>
    </row>
    <row r="44" spans="1:7">
      <c r="A44" t="s">
        <v>12420</v>
      </c>
      <c r="B44" t="s">
        <v>12420</v>
      </c>
      <c r="C44" t="s">
        <v>12421</v>
      </c>
      <c r="E44" t="s">
        <v>159</v>
      </c>
      <c r="F44" t="s">
        <v>12420</v>
      </c>
      <c r="G44" t="s">
        <v>12890</v>
      </c>
    </row>
    <row r="45" spans="1:7">
      <c r="A45" t="s">
        <v>12422</v>
      </c>
      <c r="B45" t="s">
        <v>12422</v>
      </c>
      <c r="C45" t="s">
        <v>12423</v>
      </c>
      <c r="E45" t="s">
        <v>159</v>
      </c>
      <c r="F45" t="s">
        <v>12422</v>
      </c>
      <c r="G45" t="s">
        <v>12891</v>
      </c>
    </row>
    <row r="46" spans="1:7">
      <c r="A46" t="s">
        <v>12424</v>
      </c>
      <c r="B46" t="s">
        <v>12424</v>
      </c>
      <c r="C46" t="s">
        <v>12425</v>
      </c>
      <c r="E46" t="s">
        <v>159</v>
      </c>
      <c r="F46" t="s">
        <v>12424</v>
      </c>
      <c r="G46" t="s">
        <v>12892</v>
      </c>
    </row>
    <row r="47" spans="1:7">
      <c r="A47" t="s">
        <v>12426</v>
      </c>
      <c r="B47" t="s">
        <v>12426</v>
      </c>
      <c r="C47" t="s">
        <v>12427</v>
      </c>
      <c r="E47" t="s">
        <v>159</v>
      </c>
      <c r="F47" t="s">
        <v>12426</v>
      </c>
      <c r="G47" t="s">
        <v>12893</v>
      </c>
    </row>
    <row r="48" spans="1:7">
      <c r="A48" t="s">
        <v>12428</v>
      </c>
      <c r="B48" t="s">
        <v>12428</v>
      </c>
      <c r="C48" t="s">
        <v>12429</v>
      </c>
      <c r="E48" t="s">
        <v>159</v>
      </c>
      <c r="F48" t="s">
        <v>12428</v>
      </c>
      <c r="G48" t="s">
        <v>12894</v>
      </c>
    </row>
    <row r="49" spans="1:7">
      <c r="A49" t="s">
        <v>12430</v>
      </c>
      <c r="B49" t="s">
        <v>12430</v>
      </c>
      <c r="C49" t="s">
        <v>12431</v>
      </c>
      <c r="E49" t="s">
        <v>159</v>
      </c>
      <c r="F49" t="s">
        <v>12430</v>
      </c>
      <c r="G49" t="s">
        <v>12895</v>
      </c>
    </row>
    <row r="50" spans="1:7">
      <c r="A50" t="s">
        <v>12432</v>
      </c>
      <c r="B50" t="s">
        <v>12432</v>
      </c>
      <c r="C50" t="s">
        <v>12433</v>
      </c>
      <c r="E50" t="s">
        <v>159</v>
      </c>
      <c r="F50" t="s">
        <v>12432</v>
      </c>
      <c r="G50" t="s">
        <v>12896</v>
      </c>
    </row>
    <row r="51" spans="1:7">
      <c r="A51" t="s">
        <v>12434</v>
      </c>
      <c r="B51" t="s">
        <v>12434</v>
      </c>
      <c r="C51" t="s">
        <v>12435</v>
      </c>
      <c r="E51" t="s">
        <v>159</v>
      </c>
      <c r="F51" t="s">
        <v>12434</v>
      </c>
      <c r="G51" t="s">
        <v>12897</v>
      </c>
    </row>
    <row r="52" spans="1:7">
      <c r="A52" t="s">
        <v>12436</v>
      </c>
      <c r="B52" t="s">
        <v>12436</v>
      </c>
      <c r="C52" t="s">
        <v>12437</v>
      </c>
      <c r="E52" t="s">
        <v>159</v>
      </c>
      <c r="F52" t="s">
        <v>12436</v>
      </c>
      <c r="G52" t="s">
        <v>12898</v>
      </c>
    </row>
    <row r="53" spans="1:7">
      <c r="A53" t="s">
        <v>12438</v>
      </c>
      <c r="B53" t="s">
        <v>12438</v>
      </c>
      <c r="C53" t="s">
        <v>12439</v>
      </c>
      <c r="E53" t="s">
        <v>159</v>
      </c>
      <c r="F53" t="s">
        <v>12438</v>
      </c>
      <c r="G53" t="s">
        <v>12899</v>
      </c>
    </row>
    <row r="54" spans="1:7">
      <c r="A54">
        <v>6</v>
      </c>
      <c r="B54" t="s">
        <v>12440</v>
      </c>
      <c r="D54" s="1" t="s">
        <v>13190</v>
      </c>
      <c r="F54" t="s">
        <v>12900</v>
      </c>
    </row>
    <row r="55" spans="1:7">
      <c r="A55">
        <v>6.1</v>
      </c>
      <c r="B55" t="s">
        <v>12441</v>
      </c>
      <c r="C55" t="s">
        <v>12442</v>
      </c>
      <c r="F55" t="s">
        <v>12901</v>
      </c>
      <c r="G55" t="s">
        <v>12847</v>
      </c>
    </row>
    <row r="56" spans="1:7">
      <c r="A56" t="s">
        <v>638</v>
      </c>
      <c r="B56" t="s">
        <v>638</v>
      </c>
      <c r="C56" t="s">
        <v>12443</v>
      </c>
      <c r="E56" t="s">
        <v>228</v>
      </c>
      <c r="F56" t="s">
        <v>638</v>
      </c>
      <c r="G56" t="s">
        <v>12902</v>
      </c>
    </row>
    <row r="57" spans="1:7">
      <c r="A57" t="s">
        <v>639</v>
      </c>
      <c r="B57" t="s">
        <v>639</v>
      </c>
      <c r="C57" t="s">
        <v>12444</v>
      </c>
      <c r="E57" t="s">
        <v>13147</v>
      </c>
      <c r="F57" t="s">
        <v>639</v>
      </c>
      <c r="G57" t="s">
        <v>12903</v>
      </c>
    </row>
    <row r="58" spans="1:7">
      <c r="A58">
        <v>6.2</v>
      </c>
      <c r="B58" t="s">
        <v>12445</v>
      </c>
      <c r="C58" t="s">
        <v>12446</v>
      </c>
      <c r="E58" t="s">
        <v>13148</v>
      </c>
      <c r="F58" t="s">
        <v>12904</v>
      </c>
      <c r="G58" t="s">
        <v>12905</v>
      </c>
    </row>
    <row r="59" spans="1:7">
      <c r="A59">
        <v>6.3</v>
      </c>
      <c r="B59" t="s">
        <v>12447</v>
      </c>
      <c r="C59" t="s">
        <v>12442</v>
      </c>
      <c r="F59" t="s">
        <v>12906</v>
      </c>
      <c r="G59" t="s">
        <v>12847</v>
      </c>
    </row>
    <row r="60" spans="1:7">
      <c r="A60" t="s">
        <v>12448</v>
      </c>
      <c r="B60" t="s">
        <v>12448</v>
      </c>
      <c r="C60" t="s">
        <v>12449</v>
      </c>
      <c r="E60" t="s">
        <v>13149</v>
      </c>
      <c r="F60" t="s">
        <v>12448</v>
      </c>
      <c r="G60" t="s">
        <v>12907</v>
      </c>
    </row>
    <row r="61" spans="1:7">
      <c r="A61" t="s">
        <v>12450</v>
      </c>
      <c r="B61" t="s">
        <v>12450</v>
      </c>
      <c r="C61" t="s">
        <v>12451</v>
      </c>
      <c r="E61" t="s">
        <v>13150</v>
      </c>
      <c r="F61" t="s">
        <v>12450</v>
      </c>
      <c r="G61" t="s">
        <v>12908</v>
      </c>
    </row>
    <row r="62" spans="1:7">
      <c r="A62" t="s">
        <v>12452</v>
      </c>
      <c r="B62" t="s">
        <v>12452</v>
      </c>
      <c r="C62" t="s">
        <v>12453</v>
      </c>
      <c r="E62" t="s">
        <v>13151</v>
      </c>
      <c r="F62" t="s">
        <v>12452</v>
      </c>
      <c r="G62" t="s">
        <v>12909</v>
      </c>
    </row>
    <row r="63" spans="1:7">
      <c r="A63" t="s">
        <v>12454</v>
      </c>
      <c r="B63" t="s">
        <v>12454</v>
      </c>
      <c r="C63" t="s">
        <v>12455</v>
      </c>
      <c r="E63" t="s">
        <v>13152</v>
      </c>
      <c r="F63" t="s">
        <v>12454</v>
      </c>
      <c r="G63" t="s">
        <v>12910</v>
      </c>
    </row>
    <row r="64" spans="1:7">
      <c r="A64" t="s">
        <v>12456</v>
      </c>
      <c r="B64" t="s">
        <v>12456</v>
      </c>
      <c r="C64" t="s">
        <v>12457</v>
      </c>
      <c r="E64" t="s">
        <v>13153</v>
      </c>
      <c r="F64" t="s">
        <v>12456</v>
      </c>
      <c r="G64" t="s">
        <v>12911</v>
      </c>
    </row>
    <row r="65" spans="1:7">
      <c r="A65" t="s">
        <v>12458</v>
      </c>
      <c r="B65" t="s">
        <v>12458</v>
      </c>
      <c r="C65" t="s">
        <v>12459</v>
      </c>
      <c r="E65" t="s">
        <v>13154</v>
      </c>
      <c r="F65" t="s">
        <v>12458</v>
      </c>
      <c r="G65" t="s">
        <v>12912</v>
      </c>
    </row>
    <row r="66" spans="1:7">
      <c r="A66">
        <v>6.4</v>
      </c>
      <c r="B66" t="s">
        <v>12460</v>
      </c>
      <c r="C66" t="s">
        <v>12461</v>
      </c>
      <c r="F66" t="s">
        <v>12913</v>
      </c>
      <c r="G66" t="s">
        <v>12914</v>
      </c>
    </row>
    <row r="67" spans="1:7">
      <c r="A67" t="s">
        <v>644</v>
      </c>
      <c r="B67" t="s">
        <v>644</v>
      </c>
      <c r="C67" t="s">
        <v>12463</v>
      </c>
      <c r="E67" t="s">
        <v>12462</v>
      </c>
      <c r="F67" t="s">
        <v>644</v>
      </c>
      <c r="G67" t="s">
        <v>12915</v>
      </c>
    </row>
    <row r="68" spans="1:7">
      <c r="A68" t="s">
        <v>645</v>
      </c>
      <c r="B68" t="s">
        <v>645</v>
      </c>
      <c r="C68" t="s">
        <v>12464</v>
      </c>
      <c r="E68" t="s">
        <v>672</v>
      </c>
      <c r="F68" t="s">
        <v>645</v>
      </c>
      <c r="G68" t="s">
        <v>12916</v>
      </c>
    </row>
    <row r="69" spans="1:7">
      <c r="A69" t="s">
        <v>646</v>
      </c>
      <c r="B69" t="s">
        <v>646</v>
      </c>
      <c r="C69" t="s">
        <v>12465</v>
      </c>
      <c r="E69" t="s">
        <v>12462</v>
      </c>
      <c r="F69" t="s">
        <v>646</v>
      </c>
      <c r="G69" t="s">
        <v>12917</v>
      </c>
    </row>
    <row r="70" spans="1:7">
      <c r="A70">
        <v>7</v>
      </c>
      <c r="B70" t="s">
        <v>12466</v>
      </c>
      <c r="D70" s="1" t="s">
        <v>13190</v>
      </c>
      <c r="F70" t="s">
        <v>12918</v>
      </c>
    </row>
    <row r="71" spans="1:7">
      <c r="A71">
        <v>7.1</v>
      </c>
      <c r="B71" t="s">
        <v>12467</v>
      </c>
      <c r="C71" t="s">
        <v>12387</v>
      </c>
      <c r="F71" t="s">
        <v>12919</v>
      </c>
      <c r="G71" t="s">
        <v>12847</v>
      </c>
    </row>
    <row r="72" spans="1:7">
      <c r="A72" t="s">
        <v>3989</v>
      </c>
      <c r="B72" t="s">
        <v>3989</v>
      </c>
      <c r="C72" t="s">
        <v>12469</v>
      </c>
      <c r="E72" t="s">
        <v>12468</v>
      </c>
      <c r="F72" t="s">
        <v>3989</v>
      </c>
      <c r="G72" t="s">
        <v>12920</v>
      </c>
    </row>
    <row r="73" spans="1:7">
      <c r="A73" t="s">
        <v>3991</v>
      </c>
      <c r="B73" t="s">
        <v>3991</v>
      </c>
      <c r="C73" t="s">
        <v>12470</v>
      </c>
      <c r="E73" t="s">
        <v>12468</v>
      </c>
      <c r="F73" t="s">
        <v>3991</v>
      </c>
      <c r="G73" t="s">
        <v>12921</v>
      </c>
    </row>
    <row r="74" spans="1:7">
      <c r="A74" t="s">
        <v>3993</v>
      </c>
      <c r="B74" t="s">
        <v>3993</v>
      </c>
      <c r="C74" t="s">
        <v>12471</v>
      </c>
      <c r="E74" t="s">
        <v>12468</v>
      </c>
      <c r="F74" t="s">
        <v>3993</v>
      </c>
      <c r="G74" t="s">
        <v>12922</v>
      </c>
    </row>
    <row r="75" spans="1:7">
      <c r="A75" t="s">
        <v>3995</v>
      </c>
      <c r="B75" t="s">
        <v>3995</v>
      </c>
      <c r="C75" t="s">
        <v>12472</v>
      </c>
      <c r="E75" t="s">
        <v>12468</v>
      </c>
      <c r="F75" t="s">
        <v>3995</v>
      </c>
      <c r="G75" t="s">
        <v>12923</v>
      </c>
    </row>
    <row r="76" spans="1:7">
      <c r="A76" t="s">
        <v>3997</v>
      </c>
      <c r="B76" t="s">
        <v>3997</v>
      </c>
      <c r="C76" t="s">
        <v>12473</v>
      </c>
      <c r="E76" t="s">
        <v>12468</v>
      </c>
      <c r="F76" t="s">
        <v>3997</v>
      </c>
      <c r="G76" t="s">
        <v>12924</v>
      </c>
    </row>
    <row r="77" spans="1:7">
      <c r="A77">
        <v>7.2</v>
      </c>
      <c r="B77" t="s">
        <v>12474</v>
      </c>
      <c r="C77" t="s">
        <v>12475</v>
      </c>
      <c r="E77" t="s">
        <v>13155</v>
      </c>
      <c r="F77" t="s">
        <v>12925</v>
      </c>
      <c r="G77" t="s">
        <v>13132</v>
      </c>
    </row>
    <row r="78" spans="1:7">
      <c r="A78">
        <v>7.3</v>
      </c>
      <c r="B78" t="s">
        <v>12476</v>
      </c>
      <c r="C78" t="s">
        <v>12343</v>
      </c>
      <c r="F78" t="s">
        <v>12926</v>
      </c>
      <c r="G78" t="s">
        <v>12847</v>
      </c>
    </row>
    <row r="79" spans="1:7" ht="17.25" customHeight="1">
      <c r="A79" t="s">
        <v>12477</v>
      </c>
      <c r="B79" t="s">
        <v>12477</v>
      </c>
      <c r="C79" t="s">
        <v>12478</v>
      </c>
      <c r="E79" t="s">
        <v>13156</v>
      </c>
      <c r="F79" t="s">
        <v>12477</v>
      </c>
      <c r="G79" s="3" t="s">
        <v>12927</v>
      </c>
    </row>
    <row r="80" spans="1:7">
      <c r="A80" t="s">
        <v>12479</v>
      </c>
      <c r="B80" t="s">
        <v>12479</v>
      </c>
      <c r="C80" t="s">
        <v>12480</v>
      </c>
      <c r="E80" t="s">
        <v>13156</v>
      </c>
      <c r="F80" t="s">
        <v>12479</v>
      </c>
      <c r="G80" t="s">
        <v>12928</v>
      </c>
    </row>
    <row r="81" spans="1:7">
      <c r="A81">
        <v>7.4</v>
      </c>
      <c r="B81" t="s">
        <v>12481</v>
      </c>
      <c r="C81" t="s">
        <v>12442</v>
      </c>
      <c r="F81" t="s">
        <v>12929</v>
      </c>
      <c r="G81" t="s">
        <v>12847</v>
      </c>
    </row>
    <row r="82" spans="1:7">
      <c r="A82" t="s">
        <v>12482</v>
      </c>
      <c r="B82" t="s">
        <v>12482</v>
      </c>
      <c r="C82" t="s">
        <v>12483</v>
      </c>
      <c r="E82" t="s">
        <v>5234</v>
      </c>
      <c r="F82" t="s">
        <v>12482</v>
      </c>
      <c r="G82" t="s">
        <v>12930</v>
      </c>
    </row>
    <row r="83" spans="1:7">
      <c r="A83" t="s">
        <v>12484</v>
      </c>
      <c r="B83" t="s">
        <v>12484</v>
      </c>
      <c r="C83" t="s">
        <v>12485</v>
      </c>
      <c r="E83" t="s">
        <v>5234</v>
      </c>
      <c r="F83" t="s">
        <v>12484</v>
      </c>
      <c r="G83" t="s">
        <v>12931</v>
      </c>
    </row>
    <row r="84" spans="1:7">
      <c r="A84" t="s">
        <v>12486</v>
      </c>
      <c r="B84" t="s">
        <v>12486</v>
      </c>
      <c r="C84" t="s">
        <v>12487</v>
      </c>
      <c r="E84" t="s">
        <v>5234</v>
      </c>
      <c r="F84" t="s">
        <v>12486</v>
      </c>
      <c r="G84" t="s">
        <v>12932</v>
      </c>
    </row>
    <row r="85" spans="1:7">
      <c r="A85" t="s">
        <v>12488</v>
      </c>
      <c r="B85" t="s">
        <v>12488</v>
      </c>
      <c r="C85" t="s">
        <v>12489</v>
      </c>
      <c r="E85" t="s">
        <v>5234</v>
      </c>
      <c r="F85" t="s">
        <v>12488</v>
      </c>
      <c r="G85" t="s">
        <v>12933</v>
      </c>
    </row>
    <row r="86" spans="1:7">
      <c r="A86" t="s">
        <v>12490</v>
      </c>
      <c r="B86" t="s">
        <v>12490</v>
      </c>
      <c r="C86" t="s">
        <v>12491</v>
      </c>
      <c r="E86" t="s">
        <v>5234</v>
      </c>
      <c r="F86" t="s">
        <v>12490</v>
      </c>
      <c r="G86" t="s">
        <v>12934</v>
      </c>
    </row>
    <row r="87" spans="1:7">
      <c r="A87" t="s">
        <v>12492</v>
      </c>
      <c r="B87" t="s">
        <v>12492</v>
      </c>
      <c r="C87" t="s">
        <v>12493</v>
      </c>
      <c r="E87" t="s">
        <v>5234</v>
      </c>
      <c r="F87" t="s">
        <v>12492</v>
      </c>
      <c r="G87" t="s">
        <v>12935</v>
      </c>
    </row>
    <row r="88" spans="1:7">
      <c r="A88" t="s">
        <v>12494</v>
      </c>
      <c r="B88" t="s">
        <v>12494</v>
      </c>
      <c r="C88" t="s">
        <v>12495</v>
      </c>
      <c r="E88" t="s">
        <v>5234</v>
      </c>
      <c r="F88" t="s">
        <v>12494</v>
      </c>
      <c r="G88" t="s">
        <v>12936</v>
      </c>
    </row>
    <row r="89" spans="1:7">
      <c r="A89">
        <v>7.5</v>
      </c>
      <c r="B89" t="s">
        <v>12496</v>
      </c>
      <c r="C89" t="s">
        <v>12442</v>
      </c>
      <c r="F89" t="s">
        <v>12937</v>
      </c>
      <c r="G89" t="s">
        <v>12847</v>
      </c>
    </row>
    <row r="90" spans="1:7">
      <c r="A90" t="s">
        <v>12497</v>
      </c>
      <c r="B90" t="s">
        <v>12497</v>
      </c>
      <c r="C90" t="s">
        <v>12498</v>
      </c>
      <c r="E90" t="s">
        <v>208</v>
      </c>
      <c r="F90" t="s">
        <v>12497</v>
      </c>
      <c r="G90" t="s">
        <v>12938</v>
      </c>
    </row>
    <row r="91" spans="1:7">
      <c r="A91" t="s">
        <v>12499</v>
      </c>
      <c r="B91" t="s">
        <v>12499</v>
      </c>
      <c r="C91" t="s">
        <v>12500</v>
      </c>
      <c r="E91" t="s">
        <v>208</v>
      </c>
      <c r="F91" t="s">
        <v>12499</v>
      </c>
      <c r="G91" t="s">
        <v>12939</v>
      </c>
    </row>
    <row r="92" spans="1:7">
      <c r="A92" t="s">
        <v>12501</v>
      </c>
      <c r="B92" t="s">
        <v>12501</v>
      </c>
      <c r="C92" t="s">
        <v>12502</v>
      </c>
      <c r="E92" t="s">
        <v>208</v>
      </c>
      <c r="F92" t="s">
        <v>12501</v>
      </c>
      <c r="G92" t="s">
        <v>12940</v>
      </c>
    </row>
    <row r="93" spans="1:7">
      <c r="A93" t="s">
        <v>12503</v>
      </c>
      <c r="B93" t="s">
        <v>12503</v>
      </c>
      <c r="C93" t="s">
        <v>12504</v>
      </c>
      <c r="E93" t="s">
        <v>208</v>
      </c>
      <c r="F93" t="s">
        <v>12503</v>
      </c>
      <c r="G93" t="s">
        <v>12941</v>
      </c>
    </row>
    <row r="94" spans="1:7">
      <c r="A94" t="s">
        <v>12505</v>
      </c>
      <c r="B94" t="s">
        <v>12505</v>
      </c>
      <c r="C94" t="s">
        <v>12506</v>
      </c>
      <c r="E94" t="s">
        <v>208</v>
      </c>
      <c r="F94" t="s">
        <v>12505</v>
      </c>
      <c r="G94" t="s">
        <v>12942</v>
      </c>
    </row>
    <row r="95" spans="1:7">
      <c r="A95" t="s">
        <v>12507</v>
      </c>
      <c r="B95" t="s">
        <v>12507</v>
      </c>
      <c r="C95" t="s">
        <v>12508</v>
      </c>
      <c r="E95" t="s">
        <v>208</v>
      </c>
      <c r="F95" t="s">
        <v>12507</v>
      </c>
      <c r="G95" t="s">
        <v>12943</v>
      </c>
    </row>
    <row r="96" spans="1:7">
      <c r="A96">
        <v>7.6</v>
      </c>
      <c r="B96" t="s">
        <v>12509</v>
      </c>
      <c r="C96" t="s">
        <v>12387</v>
      </c>
      <c r="F96" t="s">
        <v>12944</v>
      </c>
      <c r="G96" t="s">
        <v>12847</v>
      </c>
    </row>
    <row r="97" spans="1:7">
      <c r="A97" t="s">
        <v>12511</v>
      </c>
      <c r="B97" t="s">
        <v>12511</v>
      </c>
      <c r="C97" t="s">
        <v>12512</v>
      </c>
      <c r="E97" t="s">
        <v>13156</v>
      </c>
      <c r="F97" t="s">
        <v>12511</v>
      </c>
      <c r="G97" t="s">
        <v>12945</v>
      </c>
    </row>
    <row r="98" spans="1:7">
      <c r="A98" t="s">
        <v>12513</v>
      </c>
      <c r="B98" t="s">
        <v>12513</v>
      </c>
      <c r="C98" t="s">
        <v>12514</v>
      </c>
      <c r="E98" t="s">
        <v>12510</v>
      </c>
      <c r="F98" t="s">
        <v>12513</v>
      </c>
      <c r="G98" t="s">
        <v>12946</v>
      </c>
    </row>
    <row r="99" spans="1:7">
      <c r="A99">
        <v>7.7</v>
      </c>
      <c r="B99" t="s">
        <v>12515</v>
      </c>
      <c r="C99" t="s">
        <v>12516</v>
      </c>
      <c r="F99" t="s">
        <v>12947</v>
      </c>
      <c r="G99" t="s">
        <v>12948</v>
      </c>
    </row>
    <row r="100" spans="1:7">
      <c r="A100" t="s">
        <v>12518</v>
      </c>
      <c r="B100" t="s">
        <v>12518</v>
      </c>
      <c r="C100" t="s">
        <v>12519</v>
      </c>
      <c r="E100" t="s">
        <v>12517</v>
      </c>
      <c r="F100" t="s">
        <v>12518</v>
      </c>
      <c r="G100" t="s">
        <v>12949</v>
      </c>
    </row>
    <row r="101" spans="1:7">
      <c r="A101" t="s">
        <v>12520</v>
      </c>
      <c r="B101" t="s">
        <v>12520</v>
      </c>
      <c r="C101" t="s">
        <v>12521</v>
      </c>
      <c r="E101" t="s">
        <v>12517</v>
      </c>
      <c r="F101" t="s">
        <v>12520</v>
      </c>
      <c r="G101" t="s">
        <v>12950</v>
      </c>
    </row>
    <row r="102" spans="1:7">
      <c r="A102" t="s">
        <v>12522</v>
      </c>
      <c r="B102" t="s">
        <v>12522</v>
      </c>
      <c r="C102" t="s">
        <v>12523</v>
      </c>
      <c r="E102" t="s">
        <v>12517</v>
      </c>
      <c r="F102" t="s">
        <v>12522</v>
      </c>
      <c r="G102" t="s">
        <v>12951</v>
      </c>
    </row>
    <row r="103" spans="1:7">
      <c r="A103">
        <v>8</v>
      </c>
      <c r="B103" t="s">
        <v>12524</v>
      </c>
      <c r="D103" s="1" t="s">
        <v>13190</v>
      </c>
      <c r="F103" t="s">
        <v>12952</v>
      </c>
    </row>
    <row r="104" spans="1:7">
      <c r="A104">
        <v>8.1</v>
      </c>
      <c r="B104" t="s">
        <v>12525</v>
      </c>
      <c r="C104" t="s">
        <v>12526</v>
      </c>
      <c r="F104" t="s">
        <v>12953</v>
      </c>
      <c r="G104" t="s">
        <v>12954</v>
      </c>
    </row>
    <row r="105" spans="1:7">
      <c r="A105" t="s">
        <v>12528</v>
      </c>
      <c r="B105" t="s">
        <v>12528</v>
      </c>
      <c r="C105" t="s">
        <v>12529</v>
      </c>
      <c r="E105" t="s">
        <v>12527</v>
      </c>
      <c r="F105" t="s">
        <v>12528</v>
      </c>
      <c r="G105" t="s">
        <v>12955</v>
      </c>
    </row>
    <row r="106" spans="1:7">
      <c r="A106" t="s">
        <v>12530</v>
      </c>
      <c r="B106" t="s">
        <v>12530</v>
      </c>
      <c r="C106" t="s">
        <v>12531</v>
      </c>
      <c r="E106" t="s">
        <v>12527</v>
      </c>
      <c r="F106" t="s">
        <v>12530</v>
      </c>
      <c r="G106" t="s">
        <v>12956</v>
      </c>
    </row>
    <row r="107" spans="1:7">
      <c r="A107" t="s">
        <v>12532</v>
      </c>
      <c r="B107" t="s">
        <v>12532</v>
      </c>
      <c r="C107" t="s">
        <v>12533</v>
      </c>
      <c r="E107" t="s">
        <v>12527</v>
      </c>
      <c r="F107" t="s">
        <v>12532</v>
      </c>
      <c r="G107" t="s">
        <v>12957</v>
      </c>
    </row>
    <row r="108" spans="1:7">
      <c r="A108">
        <v>8.1999999999999993</v>
      </c>
      <c r="B108" t="s">
        <v>12534</v>
      </c>
      <c r="C108" t="s">
        <v>12535</v>
      </c>
      <c r="E108" t="s">
        <v>196</v>
      </c>
      <c r="F108" t="s">
        <v>12958</v>
      </c>
      <c r="G108" t="s">
        <v>12959</v>
      </c>
    </row>
    <row r="109" spans="1:7">
      <c r="A109">
        <v>8.3000000000000007</v>
      </c>
      <c r="B109" t="s">
        <v>12536</v>
      </c>
      <c r="C109" t="s">
        <v>12343</v>
      </c>
      <c r="F109" t="s">
        <v>12960</v>
      </c>
      <c r="G109" t="s">
        <v>12847</v>
      </c>
    </row>
    <row r="110" spans="1:7">
      <c r="A110" t="s">
        <v>12537</v>
      </c>
      <c r="B110" t="s">
        <v>12537</v>
      </c>
      <c r="C110" t="s">
        <v>12538</v>
      </c>
      <c r="E110" t="s">
        <v>196</v>
      </c>
      <c r="F110" t="s">
        <v>12537</v>
      </c>
      <c r="G110" t="s">
        <v>12961</v>
      </c>
    </row>
    <row r="111" spans="1:7">
      <c r="A111" t="s">
        <v>12539</v>
      </c>
      <c r="B111" t="s">
        <v>12539</v>
      </c>
      <c r="C111" t="s">
        <v>12540</v>
      </c>
      <c r="E111" t="s">
        <v>196</v>
      </c>
      <c r="F111" t="s">
        <v>12539</v>
      </c>
      <c r="G111" t="s">
        <v>12962</v>
      </c>
    </row>
    <row r="112" spans="1:7">
      <c r="A112" t="s">
        <v>12541</v>
      </c>
      <c r="B112" t="s">
        <v>12541</v>
      </c>
      <c r="C112" t="s">
        <v>12542</v>
      </c>
      <c r="E112" t="s">
        <v>196</v>
      </c>
      <c r="F112" t="s">
        <v>12541</v>
      </c>
      <c r="G112" t="s">
        <v>12963</v>
      </c>
    </row>
    <row r="113" spans="1:7">
      <c r="A113" t="s">
        <v>12543</v>
      </c>
      <c r="B113" t="s">
        <v>12543</v>
      </c>
      <c r="C113" t="s">
        <v>12544</v>
      </c>
      <c r="E113" t="s">
        <v>196</v>
      </c>
      <c r="F113" t="s">
        <v>12543</v>
      </c>
      <c r="G113" t="s">
        <v>12964</v>
      </c>
    </row>
    <row r="114" spans="1:7">
      <c r="A114" t="s">
        <v>12545</v>
      </c>
      <c r="B114" t="s">
        <v>12545</v>
      </c>
      <c r="C114" t="s">
        <v>12546</v>
      </c>
      <c r="E114" t="s">
        <v>196</v>
      </c>
      <c r="F114" t="s">
        <v>12545</v>
      </c>
      <c r="G114" t="s">
        <v>12965</v>
      </c>
    </row>
    <row r="115" spans="1:7">
      <c r="A115">
        <v>8.4</v>
      </c>
      <c r="B115" t="s">
        <v>12547</v>
      </c>
      <c r="C115" t="s">
        <v>12387</v>
      </c>
      <c r="F115" t="s">
        <v>12966</v>
      </c>
      <c r="G115" t="s">
        <v>12847</v>
      </c>
    </row>
    <row r="116" spans="1:7">
      <c r="A116" t="s">
        <v>12549</v>
      </c>
      <c r="B116" t="s">
        <v>12549</v>
      </c>
      <c r="C116" t="s">
        <v>12550</v>
      </c>
      <c r="E116" t="s">
        <v>12548</v>
      </c>
      <c r="F116" t="s">
        <v>12549</v>
      </c>
      <c r="G116" t="s">
        <v>12967</v>
      </c>
    </row>
    <row r="117" spans="1:7">
      <c r="A117" t="s">
        <v>12551</v>
      </c>
      <c r="B117" t="s">
        <v>12551</v>
      </c>
      <c r="C117" t="s">
        <v>12552</v>
      </c>
      <c r="E117" t="s">
        <v>12548</v>
      </c>
      <c r="F117" t="s">
        <v>12551</v>
      </c>
      <c r="G117" t="s">
        <v>12968</v>
      </c>
    </row>
    <row r="118" spans="1:7">
      <c r="A118">
        <v>8.5</v>
      </c>
      <c r="B118" t="s">
        <v>12553</v>
      </c>
      <c r="C118" t="s">
        <v>12343</v>
      </c>
      <c r="F118" t="s">
        <v>12969</v>
      </c>
      <c r="G118" t="s">
        <v>12847</v>
      </c>
    </row>
    <row r="119" spans="1:7">
      <c r="A119" t="s">
        <v>12554</v>
      </c>
      <c r="B119" t="s">
        <v>12554</v>
      </c>
      <c r="C119" t="s">
        <v>12555</v>
      </c>
      <c r="E119" t="s">
        <v>65</v>
      </c>
      <c r="F119" t="s">
        <v>12554</v>
      </c>
      <c r="G119" t="s">
        <v>12970</v>
      </c>
    </row>
    <row r="120" spans="1:7">
      <c r="A120" t="s">
        <v>12556</v>
      </c>
      <c r="B120" t="s">
        <v>12556</v>
      </c>
      <c r="C120" t="s">
        <v>12557</v>
      </c>
      <c r="E120" t="s">
        <v>65</v>
      </c>
      <c r="F120" t="s">
        <v>12556</v>
      </c>
      <c r="G120" t="s">
        <v>12971</v>
      </c>
    </row>
    <row r="121" spans="1:7">
      <c r="A121" t="s">
        <v>12558</v>
      </c>
      <c r="B121" t="s">
        <v>12558</v>
      </c>
      <c r="C121" t="s">
        <v>12559</v>
      </c>
      <c r="E121" t="s">
        <v>65</v>
      </c>
      <c r="F121" t="s">
        <v>12558</v>
      </c>
      <c r="G121" t="s">
        <v>12972</v>
      </c>
    </row>
    <row r="122" spans="1:7">
      <c r="A122" t="s">
        <v>12560</v>
      </c>
      <c r="B122" t="s">
        <v>12560</v>
      </c>
      <c r="C122" t="s">
        <v>12561</v>
      </c>
      <c r="E122" t="s">
        <v>65</v>
      </c>
      <c r="F122" t="s">
        <v>12560</v>
      </c>
      <c r="G122" t="s">
        <v>12973</v>
      </c>
    </row>
    <row r="123" spans="1:7">
      <c r="A123" t="s">
        <v>12562</v>
      </c>
      <c r="B123" t="s">
        <v>12562</v>
      </c>
      <c r="C123" t="s">
        <v>12563</v>
      </c>
      <c r="E123" t="s">
        <v>65</v>
      </c>
      <c r="F123" t="s">
        <v>12562</v>
      </c>
      <c r="G123" t="s">
        <v>12974</v>
      </c>
    </row>
    <row r="124" spans="1:7">
      <c r="A124" t="s">
        <v>12564</v>
      </c>
      <c r="B124" t="s">
        <v>12564</v>
      </c>
      <c r="C124" t="s">
        <v>12565</v>
      </c>
      <c r="E124" t="s">
        <v>65</v>
      </c>
      <c r="F124" t="s">
        <v>12564</v>
      </c>
      <c r="G124" t="s">
        <v>12975</v>
      </c>
    </row>
    <row r="125" spans="1:7">
      <c r="A125">
        <v>8.6</v>
      </c>
      <c r="B125" t="s">
        <v>12566</v>
      </c>
      <c r="C125" t="s">
        <v>12567</v>
      </c>
      <c r="F125" t="s">
        <v>12976</v>
      </c>
      <c r="G125" t="s">
        <v>12977</v>
      </c>
    </row>
    <row r="126" spans="1:7">
      <c r="A126" t="s">
        <v>12568</v>
      </c>
      <c r="B126" t="s">
        <v>12568</v>
      </c>
      <c r="C126" t="s">
        <v>12569</v>
      </c>
      <c r="E126" t="s">
        <v>202</v>
      </c>
      <c r="F126" t="s">
        <v>12568</v>
      </c>
      <c r="G126" t="s">
        <v>12978</v>
      </c>
    </row>
    <row r="127" spans="1:7">
      <c r="A127" t="s">
        <v>12570</v>
      </c>
      <c r="B127" t="s">
        <v>12570</v>
      </c>
      <c r="C127" t="s">
        <v>12571</v>
      </c>
      <c r="E127" t="s">
        <v>202</v>
      </c>
      <c r="F127" t="s">
        <v>12570</v>
      </c>
      <c r="G127" t="s">
        <v>12979</v>
      </c>
    </row>
    <row r="128" spans="1:7">
      <c r="A128">
        <v>8.6999999999999993</v>
      </c>
      <c r="B128" t="s">
        <v>12572</v>
      </c>
      <c r="C128" t="s">
        <v>12387</v>
      </c>
      <c r="F128" t="s">
        <v>12980</v>
      </c>
      <c r="G128" t="s">
        <v>12847</v>
      </c>
    </row>
    <row r="129" spans="1:7">
      <c r="A129" t="s">
        <v>12573</v>
      </c>
      <c r="B129" t="s">
        <v>12573</v>
      </c>
      <c r="C129" t="s">
        <v>12574</v>
      </c>
      <c r="E129" t="s">
        <v>574</v>
      </c>
      <c r="F129" t="s">
        <v>12573</v>
      </c>
      <c r="G129" t="s">
        <v>12981</v>
      </c>
    </row>
    <row r="130" spans="1:7">
      <c r="A130" t="s">
        <v>12575</v>
      </c>
      <c r="B130" t="s">
        <v>12575</v>
      </c>
      <c r="C130" t="s">
        <v>12576</v>
      </c>
      <c r="E130" t="s">
        <v>574</v>
      </c>
      <c r="F130" t="s">
        <v>12575</v>
      </c>
      <c r="G130" t="s">
        <v>12982</v>
      </c>
    </row>
    <row r="131" spans="1:7">
      <c r="A131" t="s">
        <v>12577</v>
      </c>
      <c r="B131" t="s">
        <v>12577</v>
      </c>
      <c r="C131" t="s">
        <v>12578</v>
      </c>
      <c r="E131" t="s">
        <v>574</v>
      </c>
      <c r="F131" t="s">
        <v>12577</v>
      </c>
      <c r="G131" t="s">
        <v>12983</v>
      </c>
    </row>
    <row r="132" spans="1:7">
      <c r="A132" t="s">
        <v>12579</v>
      </c>
      <c r="B132" t="s">
        <v>12579</v>
      </c>
      <c r="C132" t="s">
        <v>12580</v>
      </c>
      <c r="E132" t="s">
        <v>574</v>
      </c>
      <c r="F132" t="s">
        <v>12579</v>
      </c>
      <c r="G132" t="s">
        <v>12984</v>
      </c>
    </row>
    <row r="133" spans="1:7">
      <c r="A133" t="s">
        <v>12581</v>
      </c>
      <c r="B133" t="s">
        <v>12581</v>
      </c>
      <c r="C133" t="s">
        <v>12582</v>
      </c>
      <c r="E133" t="s">
        <v>574</v>
      </c>
      <c r="F133" t="s">
        <v>12581</v>
      </c>
      <c r="G133" t="s">
        <v>12985</v>
      </c>
    </row>
    <row r="134" spans="1:7">
      <c r="A134" t="s">
        <v>12583</v>
      </c>
      <c r="B134" t="s">
        <v>12583</v>
      </c>
      <c r="C134" t="s">
        <v>12584</v>
      </c>
      <c r="E134" t="s">
        <v>574</v>
      </c>
      <c r="F134" t="s">
        <v>12583</v>
      </c>
      <c r="G134" t="s">
        <v>12986</v>
      </c>
    </row>
    <row r="135" spans="1:7">
      <c r="A135" t="s">
        <v>12585</v>
      </c>
      <c r="B135" t="s">
        <v>12585</v>
      </c>
      <c r="C135" t="s">
        <v>12586</v>
      </c>
      <c r="E135" t="s">
        <v>574</v>
      </c>
      <c r="F135" t="s">
        <v>12585</v>
      </c>
      <c r="G135" t="s">
        <v>12987</v>
      </c>
    </row>
    <row r="136" spans="1:7">
      <c r="A136" t="s">
        <v>12587</v>
      </c>
      <c r="B136" t="s">
        <v>12587</v>
      </c>
      <c r="C136" t="s">
        <v>12588</v>
      </c>
      <c r="E136" t="s">
        <v>574</v>
      </c>
      <c r="F136" t="s">
        <v>12587</v>
      </c>
      <c r="G136" t="s">
        <v>12988</v>
      </c>
    </row>
    <row r="137" spans="1:7">
      <c r="A137" t="s">
        <v>12589</v>
      </c>
      <c r="B137" t="s">
        <v>12589</v>
      </c>
      <c r="C137" t="s">
        <v>12590</v>
      </c>
      <c r="E137" t="s">
        <v>574</v>
      </c>
      <c r="F137" t="s">
        <v>12589</v>
      </c>
      <c r="G137" t="s">
        <v>12989</v>
      </c>
    </row>
    <row r="138" spans="1:7">
      <c r="A138" t="s">
        <v>12591</v>
      </c>
      <c r="B138" t="s">
        <v>12591</v>
      </c>
      <c r="C138" t="s">
        <v>12592</v>
      </c>
      <c r="E138" t="s">
        <v>574</v>
      </c>
      <c r="F138" t="s">
        <v>12591</v>
      </c>
      <c r="G138" t="s">
        <v>12990</v>
      </c>
    </row>
    <row r="139" spans="1:7">
      <c r="A139" t="s">
        <v>12593</v>
      </c>
      <c r="B139" t="s">
        <v>12593</v>
      </c>
      <c r="C139" t="s">
        <v>12594</v>
      </c>
      <c r="E139" t="s">
        <v>574</v>
      </c>
      <c r="F139" t="s">
        <v>12593</v>
      </c>
      <c r="G139" t="s">
        <v>12991</v>
      </c>
    </row>
    <row r="140" spans="1:7">
      <c r="A140" t="s">
        <v>12595</v>
      </c>
      <c r="B140" t="s">
        <v>12595</v>
      </c>
      <c r="C140" t="s">
        <v>12596</v>
      </c>
      <c r="E140" t="s">
        <v>574</v>
      </c>
      <c r="F140" t="s">
        <v>12595</v>
      </c>
      <c r="G140" t="s">
        <v>12992</v>
      </c>
    </row>
    <row r="141" spans="1:7">
      <c r="A141" t="s">
        <v>12597</v>
      </c>
      <c r="B141" t="s">
        <v>12597</v>
      </c>
      <c r="C141" t="s">
        <v>12598</v>
      </c>
      <c r="E141" t="s">
        <v>574</v>
      </c>
      <c r="F141" t="s">
        <v>12597</v>
      </c>
      <c r="G141" t="s">
        <v>12993</v>
      </c>
    </row>
    <row r="142" spans="1:7">
      <c r="A142" t="s">
        <v>12599</v>
      </c>
      <c r="B142" t="s">
        <v>12599</v>
      </c>
      <c r="C142" t="s">
        <v>12600</v>
      </c>
      <c r="E142" t="s">
        <v>574</v>
      </c>
      <c r="F142" t="s">
        <v>12599</v>
      </c>
      <c r="G142" t="s">
        <v>12994</v>
      </c>
    </row>
    <row r="143" spans="1:7">
      <c r="A143">
        <v>8.8000000000000007</v>
      </c>
      <c r="B143" t="s">
        <v>12601</v>
      </c>
      <c r="C143" t="s">
        <v>12602</v>
      </c>
      <c r="E143" t="s">
        <v>205</v>
      </c>
      <c r="F143" t="s">
        <v>12995</v>
      </c>
      <c r="G143" t="s">
        <v>12996</v>
      </c>
    </row>
    <row r="144" spans="1:7">
      <c r="A144">
        <v>9</v>
      </c>
      <c r="B144" t="s">
        <v>12603</v>
      </c>
      <c r="D144" s="1" t="s">
        <v>13190</v>
      </c>
      <c r="F144" t="s">
        <v>12997</v>
      </c>
    </row>
    <row r="145" spans="1:7">
      <c r="A145">
        <v>9.1</v>
      </c>
      <c r="B145" t="s">
        <v>12604</v>
      </c>
      <c r="C145" t="s">
        <v>12605</v>
      </c>
      <c r="F145" t="s">
        <v>12998</v>
      </c>
      <c r="G145" t="s">
        <v>12999</v>
      </c>
    </row>
    <row r="146" spans="1:7">
      <c r="A146" t="s">
        <v>12606</v>
      </c>
      <c r="B146" t="s">
        <v>12606</v>
      </c>
      <c r="C146" t="s">
        <v>12607</v>
      </c>
      <c r="E146" t="s">
        <v>13157</v>
      </c>
      <c r="F146" t="s">
        <v>12606</v>
      </c>
      <c r="G146" t="s">
        <v>13000</v>
      </c>
    </row>
    <row r="147" spans="1:7">
      <c r="A147" t="s">
        <v>12608</v>
      </c>
      <c r="B147" t="s">
        <v>12608</v>
      </c>
      <c r="C147" t="s">
        <v>12609</v>
      </c>
      <c r="E147" t="s">
        <v>13158</v>
      </c>
      <c r="F147" t="s">
        <v>12608</v>
      </c>
      <c r="G147" t="s">
        <v>13001</v>
      </c>
    </row>
    <row r="148" spans="1:7">
      <c r="A148" t="s">
        <v>12610</v>
      </c>
      <c r="B148" t="s">
        <v>12610</v>
      </c>
      <c r="C148" t="s">
        <v>12611</v>
      </c>
      <c r="F148" t="s">
        <v>12610</v>
      </c>
      <c r="G148" t="s">
        <v>13002</v>
      </c>
    </row>
    <row r="149" spans="1:7">
      <c r="A149" t="s">
        <v>12612</v>
      </c>
      <c r="B149" t="s">
        <v>12612</v>
      </c>
      <c r="C149" t="s">
        <v>12613</v>
      </c>
      <c r="E149" t="s">
        <v>13159</v>
      </c>
      <c r="F149" t="s">
        <v>12612</v>
      </c>
      <c r="G149" t="s">
        <v>13003</v>
      </c>
    </row>
    <row r="150" spans="1:7">
      <c r="A150" t="s">
        <v>12614</v>
      </c>
      <c r="B150" t="s">
        <v>12614</v>
      </c>
      <c r="C150" t="s">
        <v>12615</v>
      </c>
      <c r="E150" t="s">
        <v>823</v>
      </c>
      <c r="F150" t="s">
        <v>12614</v>
      </c>
      <c r="G150" t="s">
        <v>13004</v>
      </c>
    </row>
    <row r="151" spans="1:7">
      <c r="A151" t="s">
        <v>12616</v>
      </c>
      <c r="B151" t="s">
        <v>12616</v>
      </c>
      <c r="C151" t="s">
        <v>12617</v>
      </c>
      <c r="E151" t="s">
        <v>269</v>
      </c>
      <c r="F151" t="s">
        <v>12616</v>
      </c>
      <c r="G151" t="s">
        <v>13005</v>
      </c>
    </row>
    <row r="152" spans="1:7">
      <c r="A152" t="s">
        <v>12618</v>
      </c>
      <c r="B152" t="s">
        <v>12618</v>
      </c>
      <c r="C152" t="s">
        <v>12619</v>
      </c>
      <c r="E152" t="s">
        <v>13160</v>
      </c>
      <c r="F152" t="s">
        <v>12618</v>
      </c>
      <c r="G152" t="s">
        <v>13006</v>
      </c>
    </row>
    <row r="153" spans="1:7">
      <c r="A153" t="s">
        <v>12620</v>
      </c>
      <c r="B153" t="s">
        <v>12620</v>
      </c>
      <c r="C153" t="s">
        <v>12621</v>
      </c>
      <c r="E153" t="s">
        <v>13161</v>
      </c>
      <c r="F153" t="s">
        <v>12620</v>
      </c>
      <c r="G153" t="s">
        <v>13007</v>
      </c>
    </row>
    <row r="154" spans="1:7">
      <c r="A154" t="s">
        <v>12622</v>
      </c>
      <c r="B154" t="s">
        <v>12622</v>
      </c>
      <c r="C154" t="s">
        <v>12623</v>
      </c>
      <c r="F154" t="s">
        <v>12622</v>
      </c>
      <c r="G154" t="s">
        <v>13008</v>
      </c>
    </row>
    <row r="155" spans="1:7">
      <c r="A155" t="s">
        <v>12624</v>
      </c>
      <c r="B155" t="s">
        <v>12624</v>
      </c>
      <c r="C155" t="s">
        <v>12625</v>
      </c>
      <c r="E155" t="s">
        <v>13162</v>
      </c>
      <c r="F155" t="s">
        <v>12624</v>
      </c>
      <c r="G155" t="s">
        <v>13009</v>
      </c>
    </row>
    <row r="156" spans="1:7">
      <c r="A156" t="s">
        <v>12626</v>
      </c>
      <c r="B156" t="s">
        <v>12626</v>
      </c>
      <c r="C156" t="s">
        <v>12627</v>
      </c>
      <c r="E156" t="s">
        <v>128</v>
      </c>
      <c r="F156" t="s">
        <v>12626</v>
      </c>
      <c r="G156" t="s">
        <v>13010</v>
      </c>
    </row>
    <row r="157" spans="1:7">
      <c r="A157" t="s">
        <v>12628</v>
      </c>
      <c r="B157" t="s">
        <v>12628</v>
      </c>
      <c r="C157" t="s">
        <v>12629</v>
      </c>
      <c r="E157" t="s">
        <v>177</v>
      </c>
      <c r="F157" t="s">
        <v>12628</v>
      </c>
      <c r="G157" t="s">
        <v>13011</v>
      </c>
    </row>
    <row r="158" spans="1:7">
      <c r="A158" t="s">
        <v>12630</v>
      </c>
      <c r="B158" t="s">
        <v>12630</v>
      </c>
      <c r="C158" t="s">
        <v>12631</v>
      </c>
      <c r="E158" t="s">
        <v>13163</v>
      </c>
      <c r="F158" t="s">
        <v>12630</v>
      </c>
      <c r="G158" t="s">
        <v>13012</v>
      </c>
    </row>
    <row r="159" spans="1:7">
      <c r="A159">
        <v>9.1999999999999993</v>
      </c>
      <c r="B159" t="s">
        <v>12632</v>
      </c>
      <c r="C159" t="s">
        <v>12633</v>
      </c>
      <c r="F159" t="s">
        <v>13013</v>
      </c>
      <c r="G159" t="s">
        <v>13014</v>
      </c>
    </row>
    <row r="160" spans="1:7">
      <c r="A160" t="s">
        <v>655</v>
      </c>
      <c r="B160" t="s">
        <v>655</v>
      </c>
      <c r="C160" t="s">
        <v>12635</v>
      </c>
      <c r="E160" t="s">
        <v>168</v>
      </c>
      <c r="F160" t="s">
        <v>655</v>
      </c>
      <c r="G160" t="s">
        <v>13015</v>
      </c>
    </row>
    <row r="161" spans="1:7">
      <c r="A161" t="s">
        <v>656</v>
      </c>
      <c r="B161" t="s">
        <v>656</v>
      </c>
      <c r="C161" t="s">
        <v>12636</v>
      </c>
      <c r="E161" t="s">
        <v>13164</v>
      </c>
      <c r="F161" t="s">
        <v>656</v>
      </c>
      <c r="G161" t="s">
        <v>13016</v>
      </c>
    </row>
    <row r="162" spans="1:7">
      <c r="A162" t="s">
        <v>657</v>
      </c>
      <c r="B162" t="s">
        <v>657</v>
      </c>
      <c r="C162" t="s">
        <v>12637</v>
      </c>
      <c r="E162" t="s">
        <v>13164</v>
      </c>
      <c r="F162" t="s">
        <v>657</v>
      </c>
      <c r="G162" t="s">
        <v>13017</v>
      </c>
    </row>
    <row r="163" spans="1:7">
      <c r="A163" t="s">
        <v>658</v>
      </c>
      <c r="B163" t="s">
        <v>658</v>
      </c>
      <c r="C163" t="s">
        <v>12638</v>
      </c>
      <c r="E163" t="s">
        <v>171</v>
      </c>
      <c r="F163" t="s">
        <v>658</v>
      </c>
      <c r="G163" t="s">
        <v>13018</v>
      </c>
    </row>
    <row r="164" spans="1:7">
      <c r="A164" t="s">
        <v>659</v>
      </c>
      <c r="B164" t="s">
        <v>659</v>
      </c>
      <c r="C164" t="s">
        <v>12639</v>
      </c>
      <c r="E164" t="s">
        <v>13165</v>
      </c>
      <c r="F164" t="s">
        <v>659</v>
      </c>
      <c r="G164" t="s">
        <v>13019</v>
      </c>
    </row>
    <row r="165" spans="1:7">
      <c r="A165" t="s">
        <v>660</v>
      </c>
      <c r="B165" t="s">
        <v>660</v>
      </c>
      <c r="C165" t="s">
        <v>12640</v>
      </c>
      <c r="E165" t="s">
        <v>1147</v>
      </c>
      <c r="F165" t="s">
        <v>660</v>
      </c>
      <c r="G165" t="s">
        <v>13020</v>
      </c>
    </row>
    <row r="166" spans="1:7">
      <c r="A166" t="s">
        <v>661</v>
      </c>
      <c r="B166" t="s">
        <v>661</v>
      </c>
      <c r="C166" t="s">
        <v>12641</v>
      </c>
      <c r="F166" t="s">
        <v>661</v>
      </c>
      <c r="G166" t="s">
        <v>13021</v>
      </c>
    </row>
    <row r="167" spans="1:7">
      <c r="A167" t="s">
        <v>662</v>
      </c>
      <c r="B167" t="s">
        <v>662</v>
      </c>
      <c r="C167" t="s">
        <v>12642</v>
      </c>
      <c r="E167" t="s">
        <v>672</v>
      </c>
      <c r="F167" t="s">
        <v>662</v>
      </c>
      <c r="G167" t="s">
        <v>13022</v>
      </c>
    </row>
    <row r="168" spans="1:7">
      <c r="A168" t="s">
        <v>663</v>
      </c>
      <c r="B168" t="s">
        <v>663</v>
      </c>
      <c r="C168" t="s">
        <v>12643</v>
      </c>
      <c r="E168" t="s">
        <v>672</v>
      </c>
      <c r="F168" t="s">
        <v>663</v>
      </c>
      <c r="G168" t="s">
        <v>13023</v>
      </c>
    </row>
    <row r="169" spans="1:7">
      <c r="A169">
        <v>9.3000000000000007</v>
      </c>
      <c r="B169" t="s">
        <v>12644</v>
      </c>
      <c r="C169" t="s">
        <v>12645</v>
      </c>
      <c r="F169" t="s">
        <v>13024</v>
      </c>
      <c r="G169" t="s">
        <v>13025</v>
      </c>
    </row>
    <row r="170" spans="1:7">
      <c r="A170" t="s">
        <v>12646</v>
      </c>
      <c r="B170" t="s">
        <v>12646</v>
      </c>
      <c r="C170" t="s">
        <v>12647</v>
      </c>
      <c r="E170" t="s">
        <v>672</v>
      </c>
      <c r="F170" t="s">
        <v>12646</v>
      </c>
      <c r="G170" t="s">
        <v>13026</v>
      </c>
    </row>
    <row r="171" spans="1:7">
      <c r="A171" t="s">
        <v>12648</v>
      </c>
      <c r="B171" t="s">
        <v>12648</v>
      </c>
      <c r="C171" t="s">
        <v>12649</v>
      </c>
      <c r="E171" t="s">
        <v>12634</v>
      </c>
      <c r="F171" t="s">
        <v>12648</v>
      </c>
      <c r="G171" t="s">
        <v>13027</v>
      </c>
    </row>
    <row r="172" spans="1:7">
      <c r="A172" t="s">
        <v>12650</v>
      </c>
      <c r="B172" t="s">
        <v>12650</v>
      </c>
      <c r="C172" t="s">
        <v>12651</v>
      </c>
      <c r="E172" t="s">
        <v>222</v>
      </c>
      <c r="F172" t="s">
        <v>12650</v>
      </c>
      <c r="G172" t="s">
        <v>13028</v>
      </c>
    </row>
    <row r="173" spans="1:7">
      <c r="A173">
        <v>9.4</v>
      </c>
      <c r="B173" t="s">
        <v>12652</v>
      </c>
      <c r="C173" t="s">
        <v>12653</v>
      </c>
      <c r="F173" t="s">
        <v>13029</v>
      </c>
      <c r="G173" t="s">
        <v>13030</v>
      </c>
    </row>
    <row r="174" spans="1:7">
      <c r="A174" t="s">
        <v>12654</v>
      </c>
      <c r="B174" t="s">
        <v>12654</v>
      </c>
      <c r="C174" t="s">
        <v>12655</v>
      </c>
      <c r="E174" t="s">
        <v>168</v>
      </c>
      <c r="F174" t="s">
        <v>12654</v>
      </c>
      <c r="G174" t="s">
        <v>13015</v>
      </c>
    </row>
    <row r="175" spans="1:7">
      <c r="A175" t="s">
        <v>12656</v>
      </c>
      <c r="B175" t="s">
        <v>12656</v>
      </c>
      <c r="C175" t="s">
        <v>12657</v>
      </c>
      <c r="E175" t="s">
        <v>13166</v>
      </c>
      <c r="F175" t="s">
        <v>12656</v>
      </c>
      <c r="G175" t="s">
        <v>13031</v>
      </c>
    </row>
    <row r="176" spans="1:7">
      <c r="A176" t="s">
        <v>12658</v>
      </c>
      <c r="B176" t="s">
        <v>12658</v>
      </c>
      <c r="C176" t="s">
        <v>12659</v>
      </c>
      <c r="E176" t="s">
        <v>672</v>
      </c>
      <c r="F176" t="s">
        <v>12658</v>
      </c>
      <c r="G176" t="s">
        <v>13032</v>
      </c>
    </row>
    <row r="177" spans="1:7">
      <c r="A177" t="s">
        <v>12660</v>
      </c>
      <c r="B177" t="s">
        <v>12660</v>
      </c>
      <c r="C177" t="s">
        <v>12661</v>
      </c>
      <c r="E177" t="s">
        <v>247</v>
      </c>
      <c r="F177" t="s">
        <v>12660</v>
      </c>
      <c r="G177" t="s">
        <v>13033</v>
      </c>
    </row>
    <row r="178" spans="1:7">
      <c r="A178" t="s">
        <v>12662</v>
      </c>
      <c r="B178" t="s">
        <v>12662</v>
      </c>
      <c r="C178" t="s">
        <v>12663</v>
      </c>
      <c r="E178" t="s">
        <v>13167</v>
      </c>
      <c r="F178" t="s">
        <v>12662</v>
      </c>
      <c r="G178" t="s">
        <v>13034</v>
      </c>
    </row>
    <row r="179" spans="1:7">
      <c r="A179" t="s">
        <v>12664</v>
      </c>
      <c r="B179" t="s">
        <v>12664</v>
      </c>
      <c r="C179" t="s">
        <v>12665</v>
      </c>
      <c r="E179" t="s">
        <v>13167</v>
      </c>
      <c r="F179" t="s">
        <v>12664</v>
      </c>
      <c r="G179" t="s">
        <v>13035</v>
      </c>
    </row>
    <row r="180" spans="1:7">
      <c r="A180" t="s">
        <v>12666</v>
      </c>
      <c r="B180" t="s">
        <v>12666</v>
      </c>
      <c r="C180" t="s">
        <v>12667</v>
      </c>
      <c r="E180" t="s">
        <v>13167</v>
      </c>
      <c r="F180" t="s">
        <v>12666</v>
      </c>
      <c r="G180" t="s">
        <v>13036</v>
      </c>
    </row>
    <row r="181" spans="1:7">
      <c r="A181">
        <v>9.5</v>
      </c>
      <c r="B181" t="s">
        <v>12668</v>
      </c>
      <c r="C181" t="s">
        <v>12669</v>
      </c>
      <c r="F181" t="s">
        <v>13037</v>
      </c>
      <c r="G181" t="s">
        <v>13038</v>
      </c>
    </row>
    <row r="182" spans="1:7">
      <c r="A182" t="s">
        <v>12670</v>
      </c>
      <c r="B182" t="s">
        <v>12670</v>
      </c>
      <c r="C182" t="s">
        <v>12671</v>
      </c>
      <c r="E182" t="s">
        <v>13168</v>
      </c>
      <c r="F182" t="s">
        <v>12670</v>
      </c>
      <c r="G182" t="s">
        <v>12889</v>
      </c>
    </row>
    <row r="183" spans="1:7">
      <c r="A183" t="s">
        <v>12672</v>
      </c>
      <c r="B183" t="s">
        <v>12672</v>
      </c>
      <c r="C183" t="s">
        <v>12421</v>
      </c>
      <c r="E183" t="s">
        <v>13168</v>
      </c>
      <c r="F183" t="s">
        <v>12672</v>
      </c>
      <c r="G183" t="s">
        <v>12890</v>
      </c>
    </row>
    <row r="184" spans="1:7">
      <c r="A184" t="s">
        <v>12673</v>
      </c>
      <c r="B184" t="s">
        <v>12673</v>
      </c>
      <c r="C184" t="s">
        <v>12674</v>
      </c>
      <c r="E184" t="s">
        <v>13168</v>
      </c>
      <c r="F184" t="s">
        <v>12673</v>
      </c>
      <c r="G184" t="s">
        <v>12891</v>
      </c>
    </row>
    <row r="185" spans="1:7">
      <c r="A185" t="s">
        <v>12675</v>
      </c>
      <c r="B185" t="s">
        <v>12675</v>
      </c>
      <c r="C185" t="s">
        <v>12425</v>
      </c>
      <c r="E185" t="s">
        <v>13168</v>
      </c>
      <c r="F185" t="s">
        <v>12675</v>
      </c>
      <c r="G185" t="s">
        <v>12892</v>
      </c>
    </row>
    <row r="186" spans="1:7">
      <c r="A186" t="s">
        <v>12676</v>
      </c>
      <c r="B186" t="s">
        <v>12676</v>
      </c>
      <c r="C186" t="s">
        <v>12427</v>
      </c>
      <c r="E186" t="s">
        <v>13168</v>
      </c>
      <c r="F186" t="s">
        <v>12676</v>
      </c>
      <c r="G186" t="s">
        <v>12893</v>
      </c>
    </row>
    <row r="187" spans="1:7">
      <c r="A187" t="s">
        <v>12677</v>
      </c>
      <c r="B187" t="s">
        <v>12677</v>
      </c>
      <c r="C187" t="s">
        <v>12678</v>
      </c>
      <c r="E187" t="s">
        <v>13168</v>
      </c>
      <c r="F187" t="s">
        <v>12677</v>
      </c>
      <c r="G187" t="s">
        <v>13039</v>
      </c>
    </row>
    <row r="188" spans="1:7">
      <c r="A188" t="s">
        <v>12679</v>
      </c>
      <c r="B188" t="s">
        <v>12679</v>
      </c>
      <c r="C188" t="s">
        <v>12680</v>
      </c>
      <c r="E188" t="s">
        <v>13168</v>
      </c>
      <c r="F188" t="s">
        <v>12679</v>
      </c>
      <c r="G188" t="s">
        <v>13040</v>
      </c>
    </row>
    <row r="189" spans="1:7">
      <c r="A189">
        <v>9.6</v>
      </c>
      <c r="B189" t="s">
        <v>12681</v>
      </c>
      <c r="C189" t="s">
        <v>12442</v>
      </c>
      <c r="F189" t="s">
        <v>13041</v>
      </c>
      <c r="G189" t="s">
        <v>12847</v>
      </c>
    </row>
    <row r="190" spans="1:7">
      <c r="A190" t="s">
        <v>12682</v>
      </c>
      <c r="B190" t="s">
        <v>12682</v>
      </c>
      <c r="C190" t="s">
        <v>12683</v>
      </c>
      <c r="E190" t="s">
        <v>13169</v>
      </c>
      <c r="F190" t="s">
        <v>12682</v>
      </c>
      <c r="G190" t="s">
        <v>13042</v>
      </c>
    </row>
    <row r="191" spans="1:7">
      <c r="A191" t="s">
        <v>12684</v>
      </c>
      <c r="B191" t="s">
        <v>12684</v>
      </c>
      <c r="C191" t="s">
        <v>12685</v>
      </c>
      <c r="E191" t="s">
        <v>13170</v>
      </c>
      <c r="F191" t="s">
        <v>12684</v>
      </c>
      <c r="G191" t="s">
        <v>13043</v>
      </c>
    </row>
    <row r="192" spans="1:7">
      <c r="A192">
        <v>9.6999999999999993</v>
      </c>
      <c r="B192" t="s">
        <v>12686</v>
      </c>
      <c r="C192" t="s">
        <v>12687</v>
      </c>
      <c r="F192" t="s">
        <v>13044</v>
      </c>
      <c r="G192" t="s">
        <v>13045</v>
      </c>
    </row>
    <row r="193" spans="1:7">
      <c r="A193" t="s">
        <v>12689</v>
      </c>
      <c r="B193" t="s">
        <v>12689</v>
      </c>
      <c r="C193" t="s">
        <v>12690</v>
      </c>
      <c r="E193" t="s">
        <v>13171</v>
      </c>
      <c r="F193" t="s">
        <v>12689</v>
      </c>
      <c r="G193" t="s">
        <v>13046</v>
      </c>
    </row>
    <row r="194" spans="1:7">
      <c r="A194" t="s">
        <v>12691</v>
      </c>
      <c r="B194" t="s">
        <v>12691</v>
      </c>
      <c r="C194" t="s">
        <v>12692</v>
      </c>
      <c r="E194" t="s">
        <v>12688</v>
      </c>
      <c r="F194" t="s">
        <v>12691</v>
      </c>
      <c r="G194" t="s">
        <v>13047</v>
      </c>
    </row>
    <row r="195" spans="1:7">
      <c r="A195" t="s">
        <v>12693</v>
      </c>
      <c r="B195" t="s">
        <v>12693</v>
      </c>
      <c r="C195" t="s">
        <v>12694</v>
      </c>
      <c r="E195" t="s">
        <v>13172</v>
      </c>
      <c r="F195" t="s">
        <v>12693</v>
      </c>
      <c r="G195" t="s">
        <v>13048</v>
      </c>
    </row>
    <row r="196" spans="1:7">
      <c r="A196" t="s">
        <v>12695</v>
      </c>
      <c r="B196" t="s">
        <v>12695</v>
      </c>
      <c r="C196" t="s">
        <v>12696</v>
      </c>
      <c r="E196" t="s">
        <v>13172</v>
      </c>
      <c r="F196" t="s">
        <v>12695</v>
      </c>
      <c r="G196" t="s">
        <v>13049</v>
      </c>
    </row>
    <row r="197" spans="1:7">
      <c r="A197" t="s">
        <v>12697</v>
      </c>
      <c r="B197" t="s">
        <v>12697</v>
      </c>
      <c r="C197" t="s">
        <v>12698</v>
      </c>
      <c r="E197" t="s">
        <v>13173</v>
      </c>
      <c r="F197" t="s">
        <v>12697</v>
      </c>
      <c r="G197" t="s">
        <v>13050</v>
      </c>
    </row>
    <row r="198" spans="1:7">
      <c r="A198" t="s">
        <v>12699</v>
      </c>
      <c r="B198" t="s">
        <v>12699</v>
      </c>
      <c r="C198" t="s">
        <v>12700</v>
      </c>
      <c r="E198" t="s">
        <v>12688</v>
      </c>
      <c r="F198" t="s">
        <v>12699</v>
      </c>
      <c r="G198" t="s">
        <v>13051</v>
      </c>
    </row>
    <row r="199" spans="1:7">
      <c r="A199" t="s">
        <v>12701</v>
      </c>
      <c r="B199" t="s">
        <v>12701</v>
      </c>
      <c r="C199" t="s">
        <v>12702</v>
      </c>
      <c r="E199" t="s">
        <v>12688</v>
      </c>
      <c r="F199" t="s">
        <v>12701</v>
      </c>
      <c r="G199" t="s">
        <v>13052</v>
      </c>
    </row>
    <row r="200" spans="1:7">
      <c r="A200" t="s">
        <v>12703</v>
      </c>
      <c r="B200" t="s">
        <v>12703</v>
      </c>
      <c r="C200" t="s">
        <v>12704</v>
      </c>
      <c r="F200" t="s">
        <v>12703</v>
      </c>
      <c r="G200" t="s">
        <v>13053</v>
      </c>
    </row>
    <row r="201" spans="1:7">
      <c r="A201" t="s">
        <v>12705</v>
      </c>
      <c r="B201" t="s">
        <v>12705</v>
      </c>
      <c r="C201" t="s">
        <v>12706</v>
      </c>
      <c r="E201" t="s">
        <v>12688</v>
      </c>
      <c r="F201" t="s">
        <v>12705</v>
      </c>
      <c r="G201" t="s">
        <v>13054</v>
      </c>
    </row>
    <row r="202" spans="1:7">
      <c r="A202" t="s">
        <v>12707</v>
      </c>
      <c r="B202" t="s">
        <v>12707</v>
      </c>
      <c r="C202" t="s">
        <v>12708</v>
      </c>
      <c r="E202" t="s">
        <v>13174</v>
      </c>
      <c r="F202" t="s">
        <v>12707</v>
      </c>
      <c r="G202" t="s">
        <v>13055</v>
      </c>
    </row>
    <row r="203" spans="1:7">
      <c r="A203">
        <v>9.8000000000000007</v>
      </c>
      <c r="B203" t="s">
        <v>12709</v>
      </c>
      <c r="C203" t="s">
        <v>12710</v>
      </c>
      <c r="E203" t="s">
        <v>13175</v>
      </c>
      <c r="F203" t="s">
        <v>13056</v>
      </c>
      <c r="G203" t="s">
        <v>13057</v>
      </c>
    </row>
    <row r="204" spans="1:7">
      <c r="A204">
        <v>10</v>
      </c>
      <c r="B204" t="s">
        <v>12711</v>
      </c>
      <c r="D204" s="1" t="s">
        <v>13190</v>
      </c>
      <c r="F204" t="s">
        <v>13058</v>
      </c>
    </row>
    <row r="205" spans="1:7">
      <c r="A205">
        <v>10.1</v>
      </c>
      <c r="B205" t="s">
        <v>12712</v>
      </c>
      <c r="C205" t="s">
        <v>12387</v>
      </c>
      <c r="F205" t="s">
        <v>13059</v>
      </c>
      <c r="G205" t="s">
        <v>12847</v>
      </c>
    </row>
    <row r="206" spans="1:7">
      <c r="A206" t="s">
        <v>12713</v>
      </c>
      <c r="B206" t="s">
        <v>12713</v>
      </c>
      <c r="C206" t="s">
        <v>12714</v>
      </c>
      <c r="E206" t="s">
        <v>13176</v>
      </c>
      <c r="F206" t="s">
        <v>12713</v>
      </c>
      <c r="G206" t="s">
        <v>13060</v>
      </c>
    </row>
    <row r="207" spans="1:7">
      <c r="A207" t="s">
        <v>12715</v>
      </c>
      <c r="B207" t="s">
        <v>12715</v>
      </c>
      <c r="C207" t="s">
        <v>12716</v>
      </c>
      <c r="E207" t="s">
        <v>13176</v>
      </c>
      <c r="F207" t="s">
        <v>12715</v>
      </c>
      <c r="G207" t="s">
        <v>13061</v>
      </c>
    </row>
    <row r="208" spans="1:7">
      <c r="A208" t="s">
        <v>12717</v>
      </c>
      <c r="B208" t="s">
        <v>12717</v>
      </c>
      <c r="C208" t="s">
        <v>12718</v>
      </c>
      <c r="E208" t="s">
        <v>13177</v>
      </c>
      <c r="F208" t="s">
        <v>12717</v>
      </c>
      <c r="G208" t="s">
        <v>13062</v>
      </c>
    </row>
    <row r="209" spans="1:7">
      <c r="A209" t="s">
        <v>12719</v>
      </c>
      <c r="B209" t="s">
        <v>12719</v>
      </c>
      <c r="C209" t="s">
        <v>12720</v>
      </c>
      <c r="E209" t="s">
        <v>13178</v>
      </c>
      <c r="F209" t="s">
        <v>12719</v>
      </c>
      <c r="G209" t="s">
        <v>13063</v>
      </c>
    </row>
    <row r="210" spans="1:7">
      <c r="A210" t="s">
        <v>12721</v>
      </c>
      <c r="B210" t="s">
        <v>12721</v>
      </c>
      <c r="C210" t="s">
        <v>12722</v>
      </c>
      <c r="E210" t="s">
        <v>136</v>
      </c>
      <c r="F210" t="s">
        <v>12721</v>
      </c>
      <c r="G210" t="s">
        <v>13064</v>
      </c>
    </row>
    <row r="211" spans="1:7">
      <c r="A211" t="s">
        <v>12723</v>
      </c>
      <c r="B211" t="s">
        <v>12723</v>
      </c>
      <c r="C211" t="s">
        <v>12724</v>
      </c>
      <c r="E211" t="s">
        <v>136</v>
      </c>
      <c r="F211" t="s">
        <v>12723</v>
      </c>
      <c r="G211" t="s">
        <v>13065</v>
      </c>
    </row>
    <row r="212" spans="1:7">
      <c r="A212" t="s">
        <v>12725</v>
      </c>
      <c r="B212" t="s">
        <v>12725</v>
      </c>
      <c r="C212" t="s">
        <v>12726</v>
      </c>
      <c r="E212" t="s">
        <v>136</v>
      </c>
      <c r="F212" t="s">
        <v>12725</v>
      </c>
      <c r="G212" t="s">
        <v>13066</v>
      </c>
    </row>
    <row r="213" spans="1:7">
      <c r="A213" t="s">
        <v>12727</v>
      </c>
      <c r="B213" t="s">
        <v>12727</v>
      </c>
      <c r="C213" t="s">
        <v>12728</v>
      </c>
      <c r="E213" t="s">
        <v>13179</v>
      </c>
      <c r="F213" t="s">
        <v>12727</v>
      </c>
      <c r="G213" t="s">
        <v>13067</v>
      </c>
    </row>
    <row r="214" spans="1:7">
      <c r="A214">
        <v>10.199999999999999</v>
      </c>
      <c r="B214" t="s">
        <v>12729</v>
      </c>
      <c r="C214" t="s">
        <v>12442</v>
      </c>
      <c r="F214" t="s">
        <v>13068</v>
      </c>
      <c r="G214" t="s">
        <v>12847</v>
      </c>
    </row>
    <row r="215" spans="1:7">
      <c r="A215" t="s">
        <v>12730</v>
      </c>
      <c r="B215" t="s">
        <v>12730</v>
      </c>
      <c r="C215" t="s">
        <v>12731</v>
      </c>
      <c r="E215" t="s">
        <v>136</v>
      </c>
      <c r="F215" t="s">
        <v>12730</v>
      </c>
      <c r="G215" t="s">
        <v>13069</v>
      </c>
    </row>
    <row r="216" spans="1:7">
      <c r="A216" t="s">
        <v>12732</v>
      </c>
      <c r="B216" t="s">
        <v>12732</v>
      </c>
      <c r="C216" t="s">
        <v>12733</v>
      </c>
      <c r="E216" t="s">
        <v>136</v>
      </c>
      <c r="F216" t="s">
        <v>12732</v>
      </c>
      <c r="G216" t="s">
        <v>13070</v>
      </c>
    </row>
    <row r="217" spans="1:7">
      <c r="A217" t="s">
        <v>12734</v>
      </c>
      <c r="B217" t="s">
        <v>12734</v>
      </c>
      <c r="C217" t="s">
        <v>12735</v>
      </c>
      <c r="E217" t="s">
        <v>136</v>
      </c>
      <c r="F217" t="s">
        <v>12734</v>
      </c>
      <c r="G217" t="s">
        <v>13071</v>
      </c>
    </row>
    <row r="218" spans="1:7">
      <c r="A218" t="s">
        <v>12736</v>
      </c>
      <c r="B218" t="s">
        <v>12736</v>
      </c>
      <c r="C218" t="s">
        <v>12737</v>
      </c>
      <c r="E218" t="s">
        <v>136</v>
      </c>
      <c r="F218" t="s">
        <v>12736</v>
      </c>
      <c r="G218" t="s">
        <v>13072</v>
      </c>
    </row>
    <row r="219" spans="1:7">
      <c r="A219" t="s">
        <v>12738</v>
      </c>
      <c r="B219" t="s">
        <v>12738</v>
      </c>
      <c r="C219" t="s">
        <v>12739</v>
      </c>
      <c r="E219" t="s">
        <v>136</v>
      </c>
      <c r="F219" t="s">
        <v>12738</v>
      </c>
      <c r="G219" t="s">
        <v>13073</v>
      </c>
    </row>
    <row r="220" spans="1:7">
      <c r="A220" t="s">
        <v>12740</v>
      </c>
      <c r="B220" t="s">
        <v>12740</v>
      </c>
      <c r="C220" t="s">
        <v>12741</v>
      </c>
      <c r="E220" t="s">
        <v>136</v>
      </c>
      <c r="F220" t="s">
        <v>12740</v>
      </c>
      <c r="G220" t="s">
        <v>13074</v>
      </c>
    </row>
    <row r="221" spans="1:7">
      <c r="A221" t="s">
        <v>12742</v>
      </c>
      <c r="B221" t="s">
        <v>12742</v>
      </c>
      <c r="C221" t="s">
        <v>12743</v>
      </c>
      <c r="E221" t="s">
        <v>136</v>
      </c>
      <c r="F221" t="s">
        <v>12742</v>
      </c>
      <c r="G221" t="s">
        <v>13075</v>
      </c>
    </row>
    <row r="222" spans="1:7">
      <c r="A222">
        <v>11</v>
      </c>
      <c r="B222" t="s">
        <v>12744</v>
      </c>
      <c r="D222" s="1" t="s">
        <v>13190</v>
      </c>
      <c r="F222" t="s">
        <v>13076</v>
      </c>
    </row>
    <row r="223" spans="1:7">
      <c r="A223">
        <v>11.1</v>
      </c>
      <c r="B223" t="s">
        <v>12745</v>
      </c>
      <c r="C223" t="s">
        <v>12387</v>
      </c>
      <c r="F223" t="s">
        <v>13077</v>
      </c>
      <c r="G223" t="s">
        <v>12847</v>
      </c>
    </row>
    <row r="224" spans="1:7">
      <c r="A224" t="s">
        <v>12746</v>
      </c>
      <c r="B224" t="s">
        <v>12746</v>
      </c>
      <c r="C224" t="s">
        <v>12747</v>
      </c>
      <c r="E224" t="s">
        <v>13180</v>
      </c>
      <c r="F224" t="s">
        <v>12746</v>
      </c>
      <c r="G224" t="s">
        <v>13078</v>
      </c>
    </row>
    <row r="225" spans="1:7">
      <c r="A225" t="s">
        <v>12748</v>
      </c>
      <c r="B225" t="s">
        <v>12748</v>
      </c>
      <c r="C225" t="s">
        <v>12749</v>
      </c>
      <c r="E225" t="s">
        <v>13180</v>
      </c>
      <c r="F225" t="s">
        <v>12748</v>
      </c>
      <c r="G225" t="s">
        <v>13079</v>
      </c>
    </row>
    <row r="226" spans="1:7">
      <c r="A226" t="s">
        <v>12750</v>
      </c>
      <c r="B226" t="s">
        <v>12750</v>
      </c>
      <c r="C226" t="s">
        <v>12751</v>
      </c>
      <c r="E226" t="s">
        <v>13180</v>
      </c>
      <c r="F226" t="s">
        <v>12750</v>
      </c>
      <c r="G226" t="s">
        <v>13080</v>
      </c>
    </row>
    <row r="227" spans="1:7">
      <c r="A227" t="s">
        <v>12752</v>
      </c>
      <c r="B227" t="s">
        <v>12752</v>
      </c>
      <c r="C227" t="s">
        <v>12753</v>
      </c>
      <c r="E227" t="s">
        <v>13180</v>
      </c>
      <c r="F227" t="s">
        <v>12752</v>
      </c>
      <c r="G227" t="s">
        <v>13081</v>
      </c>
    </row>
    <row r="228" spans="1:7">
      <c r="A228" t="s">
        <v>12754</v>
      </c>
      <c r="B228" t="s">
        <v>12754</v>
      </c>
      <c r="C228" t="s">
        <v>12755</v>
      </c>
      <c r="E228" t="s">
        <v>13180</v>
      </c>
      <c r="F228" t="s">
        <v>12754</v>
      </c>
      <c r="G228" t="s">
        <v>13082</v>
      </c>
    </row>
    <row r="229" spans="1:7">
      <c r="A229" t="s">
        <v>12756</v>
      </c>
      <c r="B229" t="s">
        <v>12756</v>
      </c>
      <c r="C229" t="s">
        <v>12757</v>
      </c>
      <c r="E229" t="s">
        <v>13180</v>
      </c>
      <c r="F229" t="s">
        <v>12756</v>
      </c>
      <c r="G229" t="s">
        <v>13083</v>
      </c>
    </row>
    <row r="230" spans="1:7">
      <c r="A230" t="s">
        <v>12758</v>
      </c>
      <c r="B230" t="s">
        <v>12758</v>
      </c>
      <c r="C230" t="s">
        <v>12759</v>
      </c>
      <c r="E230" t="s">
        <v>13180</v>
      </c>
      <c r="F230" t="s">
        <v>12758</v>
      </c>
      <c r="G230" t="s">
        <v>13084</v>
      </c>
    </row>
    <row r="231" spans="1:7">
      <c r="A231" t="s">
        <v>12760</v>
      </c>
      <c r="B231" t="s">
        <v>12760</v>
      </c>
      <c r="C231" t="s">
        <v>12761</v>
      </c>
      <c r="E231" t="s">
        <v>13180</v>
      </c>
      <c r="F231" t="s">
        <v>12760</v>
      </c>
      <c r="G231" t="s">
        <v>13085</v>
      </c>
    </row>
    <row r="232" spans="1:7">
      <c r="A232" t="s">
        <v>12762</v>
      </c>
      <c r="B232" t="s">
        <v>12762</v>
      </c>
      <c r="C232" t="s">
        <v>12763</v>
      </c>
      <c r="E232" t="s">
        <v>13180</v>
      </c>
      <c r="F232" t="s">
        <v>12762</v>
      </c>
      <c r="G232" t="s">
        <v>13086</v>
      </c>
    </row>
    <row r="233" spans="1:7">
      <c r="A233" t="s">
        <v>12764</v>
      </c>
      <c r="B233" t="s">
        <v>12764</v>
      </c>
      <c r="C233" t="s">
        <v>12765</v>
      </c>
      <c r="E233" t="s">
        <v>13180</v>
      </c>
      <c r="F233" t="s">
        <v>12764</v>
      </c>
      <c r="G233" t="s">
        <v>13087</v>
      </c>
    </row>
    <row r="234" spans="1:7">
      <c r="A234" t="s">
        <v>12766</v>
      </c>
      <c r="B234" t="s">
        <v>12766</v>
      </c>
      <c r="C234" t="s">
        <v>12767</v>
      </c>
      <c r="E234" t="s">
        <v>13180</v>
      </c>
      <c r="F234" t="s">
        <v>12766</v>
      </c>
      <c r="G234" t="s">
        <v>13088</v>
      </c>
    </row>
    <row r="235" spans="1:7">
      <c r="A235" t="s">
        <v>12768</v>
      </c>
      <c r="B235" t="s">
        <v>12768</v>
      </c>
      <c r="C235" t="s">
        <v>12769</v>
      </c>
      <c r="E235" t="s">
        <v>13180</v>
      </c>
      <c r="F235" t="s">
        <v>12768</v>
      </c>
      <c r="G235" t="s">
        <v>13089</v>
      </c>
    </row>
    <row r="236" spans="1:7">
      <c r="A236" t="s">
        <v>12770</v>
      </c>
      <c r="B236" t="s">
        <v>12770</v>
      </c>
      <c r="C236" t="s">
        <v>12771</v>
      </c>
      <c r="E236" t="s">
        <v>13180</v>
      </c>
      <c r="F236" t="s">
        <v>12770</v>
      </c>
      <c r="G236" t="s">
        <v>13090</v>
      </c>
    </row>
    <row r="237" spans="1:7">
      <c r="A237" t="s">
        <v>12772</v>
      </c>
      <c r="B237" t="s">
        <v>12772</v>
      </c>
      <c r="C237" t="s">
        <v>12773</v>
      </c>
      <c r="E237" t="s">
        <v>13180</v>
      </c>
      <c r="F237" t="s">
        <v>12772</v>
      </c>
      <c r="G237" t="s">
        <v>13091</v>
      </c>
    </row>
    <row r="238" spans="1:7">
      <c r="A238" t="s">
        <v>12774</v>
      </c>
      <c r="B238" t="s">
        <v>12774</v>
      </c>
      <c r="C238" t="s">
        <v>12775</v>
      </c>
      <c r="E238" t="s">
        <v>13180</v>
      </c>
      <c r="F238" t="s">
        <v>12774</v>
      </c>
      <c r="G238" t="s">
        <v>13092</v>
      </c>
    </row>
    <row r="239" spans="1:7">
      <c r="A239" t="s">
        <v>12776</v>
      </c>
      <c r="B239" t="s">
        <v>12776</v>
      </c>
      <c r="C239" t="s">
        <v>12777</v>
      </c>
      <c r="E239" t="s">
        <v>13180</v>
      </c>
      <c r="F239" t="s">
        <v>12776</v>
      </c>
      <c r="G239" t="s">
        <v>13093</v>
      </c>
    </row>
    <row r="240" spans="1:7">
      <c r="A240" t="s">
        <v>12778</v>
      </c>
      <c r="B240" t="s">
        <v>12778</v>
      </c>
      <c r="C240" t="s">
        <v>12779</v>
      </c>
      <c r="E240" t="s">
        <v>13180</v>
      </c>
      <c r="F240" t="s">
        <v>12778</v>
      </c>
      <c r="G240" t="s">
        <v>13094</v>
      </c>
    </row>
    <row r="241" spans="1:7">
      <c r="A241" t="s">
        <v>12780</v>
      </c>
      <c r="B241" t="s">
        <v>12780</v>
      </c>
      <c r="C241" t="s">
        <v>12781</v>
      </c>
      <c r="E241" t="s">
        <v>13181</v>
      </c>
      <c r="F241" t="s">
        <v>12780</v>
      </c>
      <c r="G241" t="s">
        <v>13095</v>
      </c>
    </row>
    <row r="242" spans="1:7">
      <c r="A242">
        <v>11.2</v>
      </c>
      <c r="B242" t="s">
        <v>12782</v>
      </c>
      <c r="C242" t="s">
        <v>12783</v>
      </c>
      <c r="E242" t="s">
        <v>13182</v>
      </c>
      <c r="F242" t="s">
        <v>13096</v>
      </c>
      <c r="G242" t="s">
        <v>13097</v>
      </c>
    </row>
    <row r="243" spans="1:7">
      <c r="A243">
        <v>11.3</v>
      </c>
      <c r="B243" t="s">
        <v>12784</v>
      </c>
      <c r="C243" t="s">
        <v>12785</v>
      </c>
      <c r="F243" t="s">
        <v>13098</v>
      </c>
      <c r="G243" t="s">
        <v>13099</v>
      </c>
    </row>
    <row r="244" spans="1:7">
      <c r="A244" t="s">
        <v>4050</v>
      </c>
      <c r="B244" t="s">
        <v>4050</v>
      </c>
      <c r="C244" t="s">
        <v>12786</v>
      </c>
      <c r="E244" t="s">
        <v>177</v>
      </c>
      <c r="F244" t="s">
        <v>4050</v>
      </c>
      <c r="G244" t="s">
        <v>13100</v>
      </c>
    </row>
    <row r="245" spans="1:7">
      <c r="A245" t="s">
        <v>4052</v>
      </c>
      <c r="B245" t="s">
        <v>4052</v>
      </c>
      <c r="C245" t="s">
        <v>12787</v>
      </c>
      <c r="E245" t="s">
        <v>177</v>
      </c>
      <c r="F245" t="s">
        <v>4052</v>
      </c>
      <c r="G245" t="s">
        <v>13101</v>
      </c>
    </row>
    <row r="246" spans="1:7">
      <c r="A246" t="s">
        <v>4054</v>
      </c>
      <c r="B246" t="s">
        <v>4054</v>
      </c>
      <c r="C246" t="s">
        <v>12788</v>
      </c>
      <c r="E246" t="s">
        <v>177</v>
      </c>
      <c r="F246" t="s">
        <v>4054</v>
      </c>
      <c r="G246" t="s">
        <v>13102</v>
      </c>
    </row>
    <row r="247" spans="1:7">
      <c r="A247">
        <v>11.4</v>
      </c>
      <c r="B247" t="s">
        <v>12789</v>
      </c>
      <c r="C247" t="s">
        <v>12343</v>
      </c>
      <c r="F247" t="s">
        <v>13103</v>
      </c>
      <c r="G247" t="s">
        <v>12847</v>
      </c>
    </row>
    <row r="248" spans="1:7">
      <c r="A248" t="s">
        <v>12791</v>
      </c>
      <c r="B248" t="s">
        <v>12791</v>
      </c>
      <c r="C248" t="s">
        <v>12792</v>
      </c>
      <c r="E248" t="s">
        <v>12790</v>
      </c>
      <c r="F248" t="s">
        <v>12791</v>
      </c>
      <c r="G248" t="s">
        <v>13104</v>
      </c>
    </row>
    <row r="249" spans="1:7">
      <c r="A249" t="s">
        <v>12793</v>
      </c>
      <c r="B249" t="s">
        <v>12793</v>
      </c>
      <c r="C249" t="s">
        <v>12794</v>
      </c>
      <c r="F249" t="s">
        <v>12793</v>
      </c>
      <c r="G249" t="s">
        <v>13105</v>
      </c>
    </row>
    <row r="250" spans="1:7">
      <c r="A250" t="s">
        <v>12795</v>
      </c>
      <c r="B250" t="s">
        <v>12795</v>
      </c>
      <c r="C250" t="s">
        <v>12796</v>
      </c>
      <c r="E250" t="s">
        <v>12790</v>
      </c>
      <c r="F250" t="s">
        <v>12795</v>
      </c>
      <c r="G250" t="s">
        <v>13106</v>
      </c>
    </row>
    <row r="251" spans="1:7">
      <c r="A251" t="s">
        <v>12797</v>
      </c>
      <c r="B251" t="s">
        <v>12797</v>
      </c>
      <c r="C251" t="s">
        <v>12798</v>
      </c>
      <c r="E251" t="s">
        <v>12790</v>
      </c>
      <c r="F251" t="s">
        <v>12797</v>
      </c>
      <c r="G251" t="s">
        <v>13107</v>
      </c>
    </row>
    <row r="252" spans="1:7">
      <c r="A252" t="s">
        <v>12799</v>
      </c>
      <c r="B252" t="s">
        <v>12799</v>
      </c>
      <c r="C252" t="s">
        <v>12800</v>
      </c>
      <c r="E252" t="s">
        <v>12790</v>
      </c>
      <c r="F252" t="s">
        <v>12799</v>
      </c>
      <c r="G252" t="s">
        <v>13108</v>
      </c>
    </row>
    <row r="253" spans="1:7">
      <c r="A253" t="s">
        <v>12801</v>
      </c>
      <c r="B253" t="s">
        <v>12801</v>
      </c>
      <c r="C253" t="s">
        <v>12802</v>
      </c>
      <c r="E253" t="s">
        <v>12790</v>
      </c>
      <c r="F253" t="s">
        <v>12801</v>
      </c>
      <c r="G253" t="s">
        <v>13109</v>
      </c>
    </row>
    <row r="254" spans="1:7">
      <c r="A254" t="s">
        <v>12803</v>
      </c>
      <c r="B254" t="s">
        <v>12803</v>
      </c>
      <c r="C254" t="s">
        <v>12804</v>
      </c>
      <c r="E254" t="s">
        <v>12790</v>
      </c>
      <c r="F254" t="s">
        <v>12803</v>
      </c>
      <c r="G254" t="s">
        <v>13110</v>
      </c>
    </row>
    <row r="255" spans="1:7">
      <c r="A255" t="s">
        <v>12805</v>
      </c>
      <c r="B255" t="s">
        <v>12805</v>
      </c>
      <c r="C255" t="s">
        <v>12806</v>
      </c>
      <c r="E255" t="s">
        <v>12790</v>
      </c>
      <c r="F255" t="s">
        <v>12805</v>
      </c>
      <c r="G255" t="s">
        <v>13111</v>
      </c>
    </row>
    <row r="256" spans="1:7">
      <c r="A256" t="s">
        <v>12807</v>
      </c>
      <c r="B256" t="s">
        <v>12807</v>
      </c>
      <c r="C256" t="s">
        <v>12808</v>
      </c>
      <c r="E256" t="s">
        <v>12790</v>
      </c>
      <c r="F256" t="s">
        <v>12807</v>
      </c>
      <c r="G256" t="s">
        <v>13112</v>
      </c>
    </row>
    <row r="257" spans="1:7">
      <c r="A257" t="s">
        <v>12809</v>
      </c>
      <c r="B257" t="s">
        <v>12809</v>
      </c>
      <c r="C257" t="s">
        <v>12810</v>
      </c>
      <c r="E257" t="s">
        <v>12790</v>
      </c>
      <c r="F257" t="s">
        <v>12809</v>
      </c>
      <c r="G257" t="s">
        <v>13113</v>
      </c>
    </row>
    <row r="258" spans="1:7">
      <c r="A258" t="s">
        <v>12811</v>
      </c>
      <c r="B258" t="s">
        <v>12811</v>
      </c>
      <c r="C258" t="s">
        <v>12812</v>
      </c>
      <c r="E258" t="s">
        <v>12790</v>
      </c>
      <c r="F258" t="s">
        <v>12811</v>
      </c>
      <c r="G258" t="s">
        <v>13114</v>
      </c>
    </row>
    <row r="259" spans="1:7">
      <c r="A259" t="s">
        <v>12813</v>
      </c>
      <c r="B259" t="s">
        <v>12813</v>
      </c>
      <c r="C259" t="s">
        <v>12814</v>
      </c>
      <c r="E259" t="s">
        <v>12790</v>
      </c>
      <c r="F259" t="s">
        <v>12813</v>
      </c>
      <c r="G259" t="s">
        <v>13115</v>
      </c>
    </row>
    <row r="260" spans="1:7">
      <c r="A260">
        <v>11.5</v>
      </c>
      <c r="B260" t="s">
        <v>12815</v>
      </c>
      <c r="C260" t="s">
        <v>12816</v>
      </c>
      <c r="E260" t="s">
        <v>13183</v>
      </c>
      <c r="F260" t="s">
        <v>13116</v>
      </c>
      <c r="G260" t="s">
        <v>13117</v>
      </c>
    </row>
    <row r="261" spans="1:7">
      <c r="A261">
        <v>11.6</v>
      </c>
      <c r="B261" t="s">
        <v>12817</v>
      </c>
      <c r="C261" t="s">
        <v>12343</v>
      </c>
      <c r="F261" t="s">
        <v>13118</v>
      </c>
      <c r="G261" t="s">
        <v>12847</v>
      </c>
    </row>
    <row r="262" spans="1:7">
      <c r="A262" t="s">
        <v>12818</v>
      </c>
      <c r="B262" t="s">
        <v>12818</v>
      </c>
      <c r="C262" t="s">
        <v>12819</v>
      </c>
      <c r="E262" t="s">
        <v>1183</v>
      </c>
      <c r="F262" t="s">
        <v>12818</v>
      </c>
      <c r="G262" t="s">
        <v>13119</v>
      </c>
    </row>
    <row r="263" spans="1:7">
      <c r="A263" t="s">
        <v>12820</v>
      </c>
      <c r="B263" t="s">
        <v>12820</v>
      </c>
      <c r="C263" t="s">
        <v>12821</v>
      </c>
      <c r="E263" t="s">
        <v>1187</v>
      </c>
      <c r="F263" t="s">
        <v>12820</v>
      </c>
      <c r="G263" t="s">
        <v>13120</v>
      </c>
    </row>
    <row r="264" spans="1:7">
      <c r="A264" t="s">
        <v>12822</v>
      </c>
      <c r="B264" t="s">
        <v>12822</v>
      </c>
      <c r="C264" t="s">
        <v>12823</v>
      </c>
      <c r="E264" t="s">
        <v>1195</v>
      </c>
      <c r="F264" t="s">
        <v>12822</v>
      </c>
      <c r="G264" t="s">
        <v>13121</v>
      </c>
    </row>
    <row r="265" spans="1:7">
      <c r="A265" t="s">
        <v>12824</v>
      </c>
      <c r="B265" t="s">
        <v>12824</v>
      </c>
      <c r="C265" t="s">
        <v>12825</v>
      </c>
      <c r="E265" t="s">
        <v>1183</v>
      </c>
      <c r="F265" t="s">
        <v>12824</v>
      </c>
      <c r="G265" t="s">
        <v>13122</v>
      </c>
    </row>
    <row r="266" spans="1:7">
      <c r="A266" t="s">
        <v>12826</v>
      </c>
      <c r="B266" t="s">
        <v>12826</v>
      </c>
      <c r="C266" t="s">
        <v>12827</v>
      </c>
      <c r="E266" t="s">
        <v>29</v>
      </c>
      <c r="F266" t="s">
        <v>12826</v>
      </c>
      <c r="G266" t="s">
        <v>13123</v>
      </c>
    </row>
    <row r="267" spans="1:7">
      <c r="A267" t="s">
        <v>12828</v>
      </c>
      <c r="B267" t="s">
        <v>12828</v>
      </c>
      <c r="C267" t="s">
        <v>12829</v>
      </c>
      <c r="E267" t="s">
        <v>42</v>
      </c>
      <c r="F267" t="s">
        <v>12828</v>
      </c>
      <c r="G267" t="s">
        <v>13124</v>
      </c>
    </row>
    <row r="268" spans="1:7">
      <c r="A268">
        <v>11.7</v>
      </c>
      <c r="B268" t="s">
        <v>12830</v>
      </c>
      <c r="C268" t="s">
        <v>12387</v>
      </c>
      <c r="F268" t="s">
        <v>13125</v>
      </c>
      <c r="G268" t="s">
        <v>12847</v>
      </c>
    </row>
    <row r="269" spans="1:7">
      <c r="A269" t="s">
        <v>12831</v>
      </c>
      <c r="B269" t="s">
        <v>12831</v>
      </c>
      <c r="C269" t="s">
        <v>12832</v>
      </c>
      <c r="E269" t="s">
        <v>13184</v>
      </c>
      <c r="F269" t="s">
        <v>12831</v>
      </c>
      <c r="G269" t="s">
        <v>13126</v>
      </c>
    </row>
    <row r="270" spans="1:7">
      <c r="A270" t="s">
        <v>12833</v>
      </c>
      <c r="B270" t="s">
        <v>12833</v>
      </c>
      <c r="C270" t="s">
        <v>12834</v>
      </c>
      <c r="E270" t="s">
        <v>13185</v>
      </c>
      <c r="F270" t="s">
        <v>12833</v>
      </c>
      <c r="G270" t="s">
        <v>13127</v>
      </c>
    </row>
    <row r="271" spans="1:7">
      <c r="A271" t="s">
        <v>12835</v>
      </c>
      <c r="B271" t="s">
        <v>12835</v>
      </c>
      <c r="C271" t="s">
        <v>12836</v>
      </c>
      <c r="E271" t="s">
        <v>13186</v>
      </c>
      <c r="F271" t="s">
        <v>12835</v>
      </c>
      <c r="G271" t="s">
        <v>13128</v>
      </c>
    </row>
    <row r="272" spans="1:7">
      <c r="A272" t="s">
        <v>12837</v>
      </c>
      <c r="B272" t="s">
        <v>12837</v>
      </c>
      <c r="C272" t="s">
        <v>12838</v>
      </c>
      <c r="E272" t="s">
        <v>13187</v>
      </c>
      <c r="F272" t="s">
        <v>12837</v>
      </c>
      <c r="G272" t="s">
        <v>13129</v>
      </c>
    </row>
    <row r="273" spans="1:7">
      <c r="A273" t="s">
        <v>12839</v>
      </c>
      <c r="B273" t="s">
        <v>12839</v>
      </c>
      <c r="C273" t="s">
        <v>12840</v>
      </c>
      <c r="E273" t="s">
        <v>1147</v>
      </c>
      <c r="F273" t="s">
        <v>12839</v>
      </c>
      <c r="G273" t="s">
        <v>13130</v>
      </c>
    </row>
    <row r="274" spans="1:7">
      <c r="A274" t="s">
        <v>12841</v>
      </c>
      <c r="B274" t="s">
        <v>12841</v>
      </c>
      <c r="C274" t="s">
        <v>12842</v>
      </c>
      <c r="E274" t="s">
        <v>1123</v>
      </c>
      <c r="F274" t="s">
        <v>12841</v>
      </c>
      <c r="G274" t="s">
        <v>13131</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7" bestFit="1" customWidth="1"/>
    <col min="2" max="2" width="19" style="17" customWidth="1"/>
    <col min="3" max="3" width="93.7109375" style="17" customWidth="1"/>
    <col min="4" max="4" width="17.140625" style="17" customWidth="1"/>
    <col min="5" max="5" width="16.85546875" style="17" customWidth="1"/>
    <col min="6" max="16384" width="9.140625" style="17"/>
  </cols>
  <sheetData>
    <row r="1" spans="1:5">
      <c r="A1" s="17" t="s">
        <v>0</v>
      </c>
      <c r="B1" s="17" t="s">
        <v>1</v>
      </c>
      <c r="C1" s="17" t="s">
        <v>2</v>
      </c>
      <c r="D1" s="17" t="s">
        <v>13670</v>
      </c>
      <c r="E1" s="17" t="s">
        <v>4</v>
      </c>
    </row>
    <row r="2" spans="1:5" ht="25.5">
      <c r="A2" s="17" t="s">
        <v>384</v>
      </c>
      <c r="B2" s="17" t="s">
        <v>13671</v>
      </c>
    </row>
    <row r="3" spans="1:5" ht="102">
      <c r="A3" s="17" t="s">
        <v>385</v>
      </c>
      <c r="B3" s="17" t="s">
        <v>385</v>
      </c>
      <c r="C3" s="17" t="s">
        <v>13672</v>
      </c>
      <c r="D3" s="21" t="s">
        <v>13673</v>
      </c>
      <c r="E3" s="22" t="s">
        <v>13674</v>
      </c>
    </row>
    <row r="4" spans="1:5" ht="38.25">
      <c r="A4" s="17" t="s">
        <v>393</v>
      </c>
      <c r="B4" s="17" t="s">
        <v>13675</v>
      </c>
      <c r="D4" s="21"/>
      <c r="E4" s="22"/>
    </row>
    <row r="5" spans="1:5" ht="102">
      <c r="A5" s="17" t="s">
        <v>13676</v>
      </c>
      <c r="B5" s="17" t="s">
        <v>13677</v>
      </c>
      <c r="C5" s="17" t="s">
        <v>13678</v>
      </c>
      <c r="D5" s="21" t="s">
        <v>13679</v>
      </c>
      <c r="E5" s="22" t="s">
        <v>13680</v>
      </c>
    </row>
    <row r="6" spans="1:5" ht="102">
      <c r="A6" s="17" t="s">
        <v>13681</v>
      </c>
      <c r="B6" s="17" t="s">
        <v>13682</v>
      </c>
      <c r="C6" s="17" t="s">
        <v>13683</v>
      </c>
      <c r="D6" s="21" t="s">
        <v>13679</v>
      </c>
      <c r="E6" s="22" t="s">
        <v>252</v>
      </c>
    </row>
    <row r="7" spans="1:5">
      <c r="A7" s="17" t="s">
        <v>400</v>
      </c>
      <c r="B7" s="17" t="s">
        <v>13684</v>
      </c>
      <c r="D7" s="21"/>
      <c r="E7" s="22"/>
    </row>
    <row r="8" spans="1:5" ht="102">
      <c r="A8" s="17" t="s">
        <v>13685</v>
      </c>
      <c r="B8" s="17" t="s">
        <v>13686</v>
      </c>
      <c r="C8" s="17" t="s">
        <v>13687</v>
      </c>
      <c r="D8" s="21" t="s">
        <v>13688</v>
      </c>
      <c r="E8" s="17" t="s">
        <v>13689</v>
      </c>
    </row>
    <row r="9" spans="1:5" ht="102">
      <c r="A9" s="17" t="s">
        <v>13690</v>
      </c>
      <c r="B9" s="17" t="s">
        <v>13691</v>
      </c>
      <c r="C9" s="17" t="s">
        <v>13692</v>
      </c>
      <c r="D9" s="21" t="s">
        <v>13693</v>
      </c>
      <c r="E9" s="17" t="s">
        <v>13694</v>
      </c>
    </row>
    <row r="10" spans="1:5" ht="140.25">
      <c r="A10" s="17" t="s">
        <v>13695</v>
      </c>
      <c r="B10" s="17" t="s">
        <v>13696</v>
      </c>
      <c r="C10" s="17" t="s">
        <v>13697</v>
      </c>
      <c r="D10" s="21" t="s">
        <v>13693</v>
      </c>
      <c r="E10" s="17" t="s">
        <v>13698</v>
      </c>
    </row>
    <row r="11" spans="1:5" ht="38.25">
      <c r="A11" s="17" t="s">
        <v>410</v>
      </c>
      <c r="B11" s="17" t="s">
        <v>13699</v>
      </c>
      <c r="D11" s="21"/>
    </row>
    <row r="12" spans="1:5" ht="102">
      <c r="A12" s="17" t="s">
        <v>13700</v>
      </c>
      <c r="B12" s="17" t="s">
        <v>13701</v>
      </c>
      <c r="C12" s="17" t="s">
        <v>13702</v>
      </c>
      <c r="D12" s="21" t="s">
        <v>13703</v>
      </c>
      <c r="E12" s="17" t="s">
        <v>13191</v>
      </c>
    </row>
    <row r="13" spans="1:5" ht="216.75">
      <c r="A13" s="17" t="s">
        <v>13704</v>
      </c>
      <c r="B13" s="17" t="s">
        <v>13705</v>
      </c>
      <c r="C13" s="17" t="s">
        <v>13706</v>
      </c>
      <c r="D13" s="21" t="s">
        <v>13703</v>
      </c>
      <c r="E13" s="17" t="s">
        <v>13707</v>
      </c>
    </row>
    <row r="14" spans="1:5" ht="127.5">
      <c r="A14" s="17" t="s">
        <v>13708</v>
      </c>
      <c r="B14" s="17" t="s">
        <v>13709</v>
      </c>
      <c r="C14" s="17" t="s">
        <v>13710</v>
      </c>
      <c r="D14" s="21" t="s">
        <v>13703</v>
      </c>
      <c r="E14" s="17" t="s">
        <v>13711</v>
      </c>
    </row>
    <row r="15" spans="1:5">
      <c r="A15" s="17" t="s">
        <v>413</v>
      </c>
      <c r="B15" s="17" t="s">
        <v>13712</v>
      </c>
      <c r="D15" s="21"/>
    </row>
    <row r="16" spans="1:5" ht="127.5">
      <c r="A16" s="17" t="s">
        <v>13713</v>
      </c>
      <c r="B16" s="17" t="s">
        <v>13714</v>
      </c>
      <c r="C16" s="17" t="s">
        <v>13715</v>
      </c>
      <c r="D16" s="21" t="s">
        <v>13716</v>
      </c>
      <c r="E16" s="17" t="s">
        <v>13717</v>
      </c>
    </row>
    <row r="17" spans="1:5" ht="114.75">
      <c r="A17" s="17" t="s">
        <v>13718</v>
      </c>
      <c r="B17" s="17" t="s">
        <v>13719</v>
      </c>
      <c r="C17" s="17" t="s">
        <v>13720</v>
      </c>
      <c r="D17" s="21" t="s">
        <v>13716</v>
      </c>
      <c r="E17" s="17" t="s">
        <v>13721</v>
      </c>
    </row>
    <row r="18" spans="1:5" ht="242.25">
      <c r="A18" s="17" t="s">
        <v>13722</v>
      </c>
      <c r="B18" s="17" t="s">
        <v>13723</v>
      </c>
      <c r="C18" s="17" t="s">
        <v>13724</v>
      </c>
      <c r="D18" s="21" t="s">
        <v>13716</v>
      </c>
      <c r="E18" s="17" t="s">
        <v>300</v>
      </c>
    </row>
    <row r="19" spans="1:5" ht="25.5">
      <c r="A19" s="17" t="s">
        <v>421</v>
      </c>
      <c r="B19" s="17" t="s">
        <v>13725</v>
      </c>
      <c r="D19" s="21"/>
    </row>
    <row r="20" spans="1:5" ht="293.25">
      <c r="A20" s="17" t="s">
        <v>13726</v>
      </c>
      <c r="B20" s="17" t="s">
        <v>13727</v>
      </c>
      <c r="C20" s="17" t="s">
        <v>13728</v>
      </c>
      <c r="D20" s="21" t="s">
        <v>13729</v>
      </c>
      <c r="E20" s="17" t="s">
        <v>13730</v>
      </c>
    </row>
    <row r="21" spans="1:5" ht="242.25">
      <c r="A21" s="17" t="s">
        <v>13731</v>
      </c>
      <c r="B21" s="17" t="s">
        <v>13732</v>
      </c>
      <c r="C21" s="17" t="s">
        <v>13733</v>
      </c>
      <c r="D21" s="21" t="s">
        <v>13734</v>
      </c>
      <c r="E21" s="17" t="s">
        <v>13852</v>
      </c>
    </row>
    <row r="22" spans="1:5" ht="102">
      <c r="A22" s="17" t="s">
        <v>424</v>
      </c>
      <c r="B22" s="17" t="s">
        <v>424</v>
      </c>
      <c r="C22" s="17" t="s">
        <v>13735</v>
      </c>
      <c r="D22" s="21" t="s">
        <v>13736</v>
      </c>
      <c r="E22" s="17" t="s">
        <v>13737</v>
      </c>
    </row>
    <row r="23" spans="1:5" ht="127.5">
      <c r="A23" s="17" t="s">
        <v>431</v>
      </c>
      <c r="B23" s="17" t="s">
        <v>431</v>
      </c>
      <c r="C23" s="17" t="s">
        <v>13738</v>
      </c>
      <c r="D23" s="21" t="s">
        <v>13736</v>
      </c>
      <c r="E23" s="17" t="s">
        <v>13739</v>
      </c>
    </row>
    <row r="24" spans="1:5" ht="140.25">
      <c r="A24" s="17" t="s">
        <v>432</v>
      </c>
      <c r="B24" s="17" t="s">
        <v>432</v>
      </c>
      <c r="C24" s="17" t="s">
        <v>13740</v>
      </c>
      <c r="D24" s="21" t="s">
        <v>13741</v>
      </c>
      <c r="E24" s="17" t="s">
        <v>13742</v>
      </c>
    </row>
    <row r="25" spans="1:5" ht="267.75">
      <c r="A25" s="17" t="s">
        <v>436</v>
      </c>
      <c r="B25" s="17" t="s">
        <v>436</v>
      </c>
      <c r="C25" s="17" t="s">
        <v>13743</v>
      </c>
      <c r="D25" s="21" t="s">
        <v>13744</v>
      </c>
      <c r="E25" s="17" t="s">
        <v>13745</v>
      </c>
    </row>
    <row r="26" spans="1:5" ht="102">
      <c r="A26" s="17" t="s">
        <v>13746</v>
      </c>
      <c r="B26" s="17" t="s">
        <v>13746</v>
      </c>
      <c r="C26" s="17" t="s">
        <v>13747</v>
      </c>
      <c r="D26" s="21" t="s">
        <v>13748</v>
      </c>
      <c r="E26" s="17" t="s">
        <v>276</v>
      </c>
    </row>
    <row r="27" spans="1:5" ht="25.5">
      <c r="A27" s="17" t="s">
        <v>5</v>
      </c>
      <c r="B27" s="17" t="s">
        <v>13749</v>
      </c>
      <c r="D27" s="21"/>
    </row>
    <row r="28" spans="1:5" ht="127.5">
      <c r="A28" s="17" t="s">
        <v>621</v>
      </c>
      <c r="B28" s="17" t="s">
        <v>621</v>
      </c>
      <c r="C28" s="17" t="s">
        <v>13750</v>
      </c>
      <c r="D28" s="21" t="s">
        <v>13751</v>
      </c>
      <c r="E28" s="17" t="s">
        <v>13752</v>
      </c>
    </row>
    <row r="29" spans="1:5" ht="165.75">
      <c r="A29" s="17" t="s">
        <v>7</v>
      </c>
      <c r="B29" s="17" t="s">
        <v>7</v>
      </c>
      <c r="C29" s="17" t="s">
        <v>13753</v>
      </c>
      <c r="D29" s="21" t="s">
        <v>13751</v>
      </c>
      <c r="E29" s="17" t="s">
        <v>13854</v>
      </c>
    </row>
    <row r="30" spans="1:5" ht="127.5">
      <c r="A30" s="17" t="s">
        <v>13754</v>
      </c>
      <c r="B30" s="17" t="s">
        <v>13754</v>
      </c>
      <c r="C30" s="17" t="s">
        <v>13755</v>
      </c>
      <c r="D30" s="21" t="s">
        <v>13751</v>
      </c>
      <c r="E30" s="17" t="s">
        <v>13853</v>
      </c>
    </row>
    <row r="31" spans="1:5" ht="102">
      <c r="A31" s="17" t="s">
        <v>18</v>
      </c>
      <c r="B31" s="17" t="s">
        <v>18</v>
      </c>
      <c r="C31" s="17" t="s">
        <v>13756</v>
      </c>
      <c r="D31" s="21" t="s">
        <v>13757</v>
      </c>
      <c r="E31" s="17" t="s">
        <v>13758</v>
      </c>
    </row>
    <row r="32" spans="1:5" ht="242.25">
      <c r="A32" s="17" t="s">
        <v>13759</v>
      </c>
      <c r="B32" s="17" t="s">
        <v>13759</v>
      </c>
      <c r="C32" s="17" t="s">
        <v>13760</v>
      </c>
      <c r="D32" s="21" t="s">
        <v>13757</v>
      </c>
      <c r="E32" s="17" t="s">
        <v>13761</v>
      </c>
    </row>
    <row r="33" spans="1:5" ht="102">
      <c r="A33" s="17" t="s">
        <v>13762</v>
      </c>
      <c r="B33" s="17" t="s">
        <v>13762</v>
      </c>
      <c r="C33" s="17" t="s">
        <v>13763</v>
      </c>
      <c r="D33" s="21" t="s">
        <v>13764</v>
      </c>
      <c r="E33" s="17" t="s">
        <v>13765</v>
      </c>
    </row>
    <row r="34" spans="1:5">
      <c r="A34" s="17" t="s">
        <v>26</v>
      </c>
      <c r="B34" s="17" t="s">
        <v>13766</v>
      </c>
      <c r="D34" s="21"/>
    </row>
    <row r="35" spans="1:5" ht="38.25">
      <c r="A35" s="17" t="s">
        <v>637</v>
      </c>
      <c r="B35" s="17" t="s">
        <v>13767</v>
      </c>
      <c r="D35" s="21"/>
    </row>
    <row r="36" spans="1:5" ht="165.75">
      <c r="A36" s="17" t="s">
        <v>13768</v>
      </c>
      <c r="B36" s="17" t="s">
        <v>638</v>
      </c>
      <c r="C36" s="17" t="s">
        <v>13769</v>
      </c>
      <c r="D36" s="21" t="s">
        <v>13770</v>
      </c>
      <c r="E36" s="17" t="s">
        <v>13771</v>
      </c>
    </row>
    <row r="37" spans="1:5" ht="229.5">
      <c r="A37" s="17" t="s">
        <v>13772</v>
      </c>
      <c r="B37" s="17" t="s">
        <v>639</v>
      </c>
      <c r="C37" s="17" t="s">
        <v>13773</v>
      </c>
      <c r="D37" s="21" t="s">
        <v>13774</v>
      </c>
      <c r="E37" s="17" t="s">
        <v>147</v>
      </c>
    </row>
    <row r="38" spans="1:5" ht="102">
      <c r="A38" s="17" t="s">
        <v>13775</v>
      </c>
      <c r="B38" s="17" t="s">
        <v>640</v>
      </c>
      <c r="C38" s="17" t="s">
        <v>13776</v>
      </c>
      <c r="D38" s="21" t="s">
        <v>13777</v>
      </c>
      <c r="E38" s="17" t="s">
        <v>13771</v>
      </c>
    </row>
    <row r="39" spans="1:5" ht="25.5">
      <c r="A39" s="17" t="s">
        <v>510</v>
      </c>
      <c r="B39" s="17" t="s">
        <v>13778</v>
      </c>
      <c r="D39" s="21"/>
    </row>
    <row r="40" spans="1:5" ht="25.5">
      <c r="A40" s="17" t="s">
        <v>545</v>
      </c>
      <c r="B40" s="17" t="s">
        <v>13779</v>
      </c>
      <c r="D40" s="21"/>
    </row>
    <row r="41" spans="1:5" ht="140.25">
      <c r="A41" s="17" t="s">
        <v>13780</v>
      </c>
      <c r="B41" s="17" t="s">
        <v>13781</v>
      </c>
      <c r="C41" s="17" t="s">
        <v>13782</v>
      </c>
      <c r="D41" s="21" t="s">
        <v>13783</v>
      </c>
      <c r="E41" s="17" t="s">
        <v>13784</v>
      </c>
    </row>
    <row r="42" spans="1:5" ht="102">
      <c r="A42" s="17" t="s">
        <v>13785</v>
      </c>
      <c r="B42" s="17" t="s">
        <v>13786</v>
      </c>
      <c r="C42" s="17" t="s">
        <v>13787</v>
      </c>
      <c r="D42" s="21" t="s">
        <v>13783</v>
      </c>
      <c r="E42" s="17" t="s">
        <v>13788</v>
      </c>
    </row>
    <row r="43" spans="1:5" ht="25.5">
      <c r="A43" s="17" t="s">
        <v>13789</v>
      </c>
      <c r="B43" s="17" t="s">
        <v>13790</v>
      </c>
      <c r="D43" s="21"/>
    </row>
    <row r="44" spans="1:5" ht="102">
      <c r="A44" s="17" t="s">
        <v>13791</v>
      </c>
      <c r="B44" s="17" t="s">
        <v>13792</v>
      </c>
      <c r="C44" s="17" t="s">
        <v>13793</v>
      </c>
      <c r="D44" s="21" t="s">
        <v>13783</v>
      </c>
      <c r="E44" s="17" t="s">
        <v>13794</v>
      </c>
    </row>
    <row r="45" spans="1:5" ht="102">
      <c r="A45" s="17" t="s">
        <v>13795</v>
      </c>
      <c r="B45" s="17" t="s">
        <v>13796</v>
      </c>
      <c r="C45" s="17" t="s">
        <v>13797</v>
      </c>
      <c r="D45" s="21" t="s">
        <v>13783</v>
      </c>
      <c r="E45" s="17" t="s">
        <v>252</v>
      </c>
    </row>
    <row r="46" spans="1:5" ht="25.5">
      <c r="A46" s="17" t="s">
        <v>511</v>
      </c>
      <c r="B46" s="17" t="s">
        <v>13798</v>
      </c>
      <c r="D46" s="21"/>
    </row>
    <row r="47" spans="1:5" ht="102">
      <c r="A47" s="17" t="s">
        <v>13799</v>
      </c>
      <c r="B47" s="17" t="s">
        <v>13800</v>
      </c>
      <c r="C47" s="17" t="s">
        <v>13801</v>
      </c>
      <c r="D47" s="21" t="s">
        <v>13802</v>
      </c>
      <c r="E47" s="17" t="s">
        <v>13803</v>
      </c>
    </row>
    <row r="48" spans="1:5" ht="102">
      <c r="A48" s="17" t="s">
        <v>13804</v>
      </c>
      <c r="B48" s="17" t="s">
        <v>13805</v>
      </c>
      <c r="C48" s="17" t="s">
        <v>13806</v>
      </c>
      <c r="D48" s="21" t="s">
        <v>13802</v>
      </c>
      <c r="E48" s="17" t="s">
        <v>252</v>
      </c>
    </row>
    <row r="49" spans="1:5" ht="38.25">
      <c r="A49" s="17" t="s">
        <v>513</v>
      </c>
      <c r="B49" s="17" t="s">
        <v>13807</v>
      </c>
      <c r="D49" s="21"/>
    </row>
    <row r="50" spans="1:5" ht="102">
      <c r="A50" s="17" t="s">
        <v>13808</v>
      </c>
      <c r="B50" s="17" t="s">
        <v>13809</v>
      </c>
      <c r="C50" s="17" t="s">
        <v>13810</v>
      </c>
      <c r="D50" s="21" t="s">
        <v>13802</v>
      </c>
      <c r="E50" s="17" t="s">
        <v>80</v>
      </c>
    </row>
    <row r="51" spans="1:5" ht="102">
      <c r="A51" s="17" t="s">
        <v>13811</v>
      </c>
      <c r="B51" s="17" t="s">
        <v>13812</v>
      </c>
      <c r="C51" s="17" t="s">
        <v>13813</v>
      </c>
      <c r="D51" s="21" t="s">
        <v>13802</v>
      </c>
      <c r="E51" s="17" t="s">
        <v>252</v>
      </c>
    </row>
    <row r="52" spans="1:5" ht="25.5">
      <c r="A52" s="17" t="s">
        <v>548</v>
      </c>
      <c r="B52" s="17" t="s">
        <v>13814</v>
      </c>
      <c r="D52" s="21"/>
    </row>
    <row r="53" spans="1:5" ht="102">
      <c r="A53" s="17" t="s">
        <v>13815</v>
      </c>
      <c r="B53" s="17" t="s">
        <v>13816</v>
      </c>
      <c r="C53" s="17" t="s">
        <v>13817</v>
      </c>
      <c r="D53" s="21" t="s">
        <v>13818</v>
      </c>
      <c r="E53" s="17" t="s">
        <v>80</v>
      </c>
    </row>
    <row r="54" spans="1:5" ht="102">
      <c r="A54" s="17" t="s">
        <v>13819</v>
      </c>
      <c r="B54" s="17" t="s">
        <v>13820</v>
      </c>
      <c r="C54" s="17" t="s">
        <v>13821</v>
      </c>
      <c r="D54" s="21" t="s">
        <v>13818</v>
      </c>
      <c r="E54" s="17" t="s">
        <v>252</v>
      </c>
    </row>
    <row r="55" spans="1:5" ht="38.25">
      <c r="A55" s="17" t="s">
        <v>551</v>
      </c>
      <c r="B55" s="17" t="s">
        <v>13822</v>
      </c>
      <c r="D55" s="21"/>
    </row>
    <row r="56" spans="1:5" ht="102">
      <c r="A56" s="17" t="s">
        <v>13823</v>
      </c>
      <c r="B56" s="17" t="s">
        <v>13824</v>
      </c>
      <c r="C56" s="17" t="s">
        <v>13825</v>
      </c>
      <c r="D56" s="21" t="s">
        <v>13818</v>
      </c>
      <c r="E56" s="17" t="s">
        <v>1320</v>
      </c>
    </row>
    <row r="57" spans="1:5" ht="102">
      <c r="A57" s="17" t="s">
        <v>13826</v>
      </c>
      <c r="B57" s="17" t="s">
        <v>13827</v>
      </c>
      <c r="C57" s="17" t="s">
        <v>13828</v>
      </c>
      <c r="D57" s="21" t="s">
        <v>13818</v>
      </c>
      <c r="E57" s="23" t="s">
        <v>252</v>
      </c>
    </row>
    <row r="58" spans="1:5" ht="25.5">
      <c r="A58" s="17" t="s">
        <v>554</v>
      </c>
      <c r="B58" s="17" t="s">
        <v>13829</v>
      </c>
      <c r="D58" s="21"/>
      <c r="E58" s="23"/>
    </row>
    <row r="59" spans="1:5" ht="102">
      <c r="A59" s="17" t="s">
        <v>13830</v>
      </c>
      <c r="B59" s="17" t="s">
        <v>13831</v>
      </c>
      <c r="C59" s="17" t="s">
        <v>13832</v>
      </c>
      <c r="D59" s="21" t="s">
        <v>13818</v>
      </c>
      <c r="E59" s="17" t="s">
        <v>1337</v>
      </c>
    </row>
    <row r="60" spans="1:5" ht="102">
      <c r="A60" s="17" t="s">
        <v>13833</v>
      </c>
      <c r="B60" s="17" t="s">
        <v>13834</v>
      </c>
      <c r="C60" s="17" t="s">
        <v>13835</v>
      </c>
      <c r="D60" s="21" t="s">
        <v>13818</v>
      </c>
      <c r="E60" s="17" t="s">
        <v>252</v>
      </c>
    </row>
    <row r="61" spans="1:5" ht="25.5">
      <c r="A61" s="17" t="s">
        <v>556</v>
      </c>
      <c r="B61" s="17" t="s">
        <v>13836</v>
      </c>
      <c r="D61" s="21"/>
    </row>
    <row r="62" spans="1:5" ht="102">
      <c r="A62" s="17" t="s">
        <v>13837</v>
      </c>
      <c r="B62" s="17" t="s">
        <v>13838</v>
      </c>
      <c r="C62" s="17" t="s">
        <v>13839</v>
      </c>
      <c r="D62" s="21" t="s">
        <v>13818</v>
      </c>
      <c r="E62" s="17" t="s">
        <v>95</v>
      </c>
    </row>
    <row r="63" spans="1:5" ht="102">
      <c r="A63" s="17" t="s">
        <v>13840</v>
      </c>
      <c r="B63" s="17" t="s">
        <v>13841</v>
      </c>
      <c r="C63" s="17" t="s">
        <v>13842</v>
      </c>
      <c r="D63" s="21" t="s">
        <v>13818</v>
      </c>
      <c r="E63" s="17" t="s">
        <v>252</v>
      </c>
    </row>
    <row r="64" spans="1:5" ht="25.5">
      <c r="A64" s="17" t="s">
        <v>558</v>
      </c>
      <c r="B64" s="17" t="s">
        <v>13843</v>
      </c>
      <c r="D64" s="21"/>
    </row>
    <row r="65" spans="1:5" ht="102">
      <c r="A65" s="17" t="s">
        <v>13844</v>
      </c>
      <c r="B65" s="17" t="s">
        <v>13845</v>
      </c>
      <c r="C65" s="17" t="s">
        <v>13846</v>
      </c>
      <c r="D65" s="21" t="s">
        <v>13847</v>
      </c>
      <c r="E65" s="17" t="s">
        <v>13848</v>
      </c>
    </row>
    <row r="66" spans="1:5" ht="102">
      <c r="A66" s="17" t="s">
        <v>13849</v>
      </c>
      <c r="B66" s="17" t="s">
        <v>13850</v>
      </c>
      <c r="C66" s="17" t="s">
        <v>13851</v>
      </c>
      <c r="D66" s="21" t="s">
        <v>13847</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7"/>
    <col min="2" max="2" width="12" style="17" customWidth="1"/>
    <col min="3" max="3" width="50.7109375" style="16" customWidth="1"/>
    <col min="4" max="4" width="13.5703125" style="17" customWidth="1"/>
    <col min="5" max="5" width="14" style="17" customWidth="1"/>
    <col min="6" max="6" width="35.85546875" style="17" hidden="1" customWidth="1"/>
    <col min="7" max="7" width="34.140625" style="17" hidden="1" customWidth="1"/>
    <col min="8" max="8" width="27.7109375" style="17" hidden="1" customWidth="1"/>
    <col min="9" max="9" width="57.85546875" style="17" hidden="1" customWidth="1"/>
    <col min="10" max="16384" width="9.140625" style="17"/>
  </cols>
  <sheetData>
    <row r="1" spans="1:9">
      <c r="A1" s="17" t="s">
        <v>0</v>
      </c>
      <c r="B1" s="17" t="s">
        <v>1</v>
      </c>
      <c r="C1" s="16" t="s">
        <v>2</v>
      </c>
      <c r="D1" s="17" t="s">
        <v>3</v>
      </c>
      <c r="E1" s="17" t="s">
        <v>4</v>
      </c>
      <c r="F1" s="17" t="s">
        <v>13397</v>
      </c>
      <c r="G1" s="17" t="s">
        <v>13398</v>
      </c>
      <c r="H1" s="17" t="s">
        <v>13399</v>
      </c>
      <c r="I1" s="17" t="s">
        <v>13400</v>
      </c>
    </row>
    <row r="2" spans="1:9" ht="63.75">
      <c r="A2" s="17" t="s">
        <v>13192</v>
      </c>
      <c r="B2" s="17" t="s">
        <v>13193</v>
      </c>
      <c r="C2" s="17"/>
      <c r="F2" s="17" t="s">
        <v>13401</v>
      </c>
      <c r="I2" s="17" t="s">
        <v>13402</v>
      </c>
    </row>
    <row r="3" spans="1:9" ht="89.25">
      <c r="A3" s="17" t="s">
        <v>13194</v>
      </c>
      <c r="B3" s="17" t="s">
        <v>13195</v>
      </c>
      <c r="C3" s="17"/>
      <c r="F3" s="17" t="s">
        <v>13401</v>
      </c>
      <c r="I3" s="17" t="s">
        <v>13402</v>
      </c>
    </row>
    <row r="4" spans="1:9" ht="165.75">
      <c r="A4" s="16" t="s">
        <v>13196</v>
      </c>
      <c r="B4" s="16" t="s">
        <v>13197</v>
      </c>
      <c r="C4" s="16" t="s">
        <v>13403</v>
      </c>
      <c r="D4" s="18" t="s">
        <v>13198</v>
      </c>
      <c r="E4" s="16" t="s">
        <v>13404</v>
      </c>
      <c r="F4" s="16" t="s">
        <v>13405</v>
      </c>
      <c r="G4" s="16" t="s">
        <v>13406</v>
      </c>
      <c r="H4" s="17" t="s">
        <v>13407</v>
      </c>
      <c r="I4" s="17" t="s">
        <v>13408</v>
      </c>
    </row>
    <row r="5" spans="1:9" ht="102">
      <c r="A5" s="16" t="s">
        <v>13199</v>
      </c>
      <c r="B5" s="16" t="s">
        <v>13200</v>
      </c>
      <c r="C5" s="16" t="s">
        <v>13409</v>
      </c>
      <c r="D5" s="16" t="s">
        <v>13198</v>
      </c>
      <c r="E5" s="16" t="s">
        <v>13201</v>
      </c>
      <c r="F5" s="16" t="s">
        <v>13410</v>
      </c>
      <c r="G5" s="16" t="s">
        <v>13411</v>
      </c>
      <c r="H5" s="17" t="s">
        <v>13412</v>
      </c>
      <c r="I5" s="17" t="s">
        <v>13408</v>
      </c>
    </row>
    <row r="6" spans="1:9" ht="280.5">
      <c r="A6" s="17" t="s">
        <v>13202</v>
      </c>
      <c r="B6" s="17" t="s">
        <v>13203</v>
      </c>
      <c r="C6" s="16" t="s">
        <v>13413</v>
      </c>
      <c r="D6" s="17" t="s">
        <v>13198</v>
      </c>
      <c r="E6" s="16" t="s">
        <v>13414</v>
      </c>
      <c r="F6" s="17" t="s">
        <v>13415</v>
      </c>
      <c r="G6" s="17" t="s">
        <v>13416</v>
      </c>
      <c r="H6" s="17" t="s">
        <v>13417</v>
      </c>
      <c r="I6" s="17" t="s">
        <v>13402</v>
      </c>
    </row>
    <row r="7" spans="1:9" ht="51">
      <c r="A7" s="17" t="s">
        <v>13204</v>
      </c>
      <c r="B7" s="17" t="s">
        <v>13205</v>
      </c>
      <c r="C7" s="17"/>
      <c r="F7" s="17" t="s">
        <v>13401</v>
      </c>
      <c r="I7" s="17" t="s">
        <v>13402</v>
      </c>
    </row>
    <row r="8" spans="1:9" ht="102">
      <c r="A8" s="17" t="s">
        <v>13206</v>
      </c>
      <c r="B8" s="17" t="s">
        <v>13207</v>
      </c>
      <c r="C8" s="17" t="s">
        <v>13418</v>
      </c>
      <c r="D8" s="17" t="s">
        <v>13198</v>
      </c>
      <c r="E8" s="17" t="s">
        <v>13419</v>
      </c>
      <c r="F8" s="17" t="s">
        <v>13420</v>
      </c>
      <c r="G8" s="17" t="s">
        <v>13421</v>
      </c>
      <c r="H8" s="17" t="s">
        <v>13422</v>
      </c>
      <c r="I8" s="17" t="s">
        <v>13402</v>
      </c>
    </row>
    <row r="9" spans="1:9" ht="102">
      <c r="A9" s="17" t="s">
        <v>13208</v>
      </c>
      <c r="B9" s="17" t="s">
        <v>13209</v>
      </c>
      <c r="C9" s="17" t="s">
        <v>13423</v>
      </c>
      <c r="D9" s="17" t="s">
        <v>13198</v>
      </c>
      <c r="E9" s="17" t="s">
        <v>13419</v>
      </c>
      <c r="F9" s="17" t="s">
        <v>13420</v>
      </c>
      <c r="G9" s="17" t="s">
        <v>13421</v>
      </c>
      <c r="H9" s="17" t="s">
        <v>13422</v>
      </c>
      <c r="I9" s="17" t="s">
        <v>13402</v>
      </c>
    </row>
    <row r="10" spans="1:9" ht="102">
      <c r="A10" s="17" t="s">
        <v>13210</v>
      </c>
      <c r="B10" s="17" t="s">
        <v>13211</v>
      </c>
      <c r="C10" s="17" t="s">
        <v>13424</v>
      </c>
      <c r="D10" s="17" t="s">
        <v>13198</v>
      </c>
      <c r="E10" s="17" t="s">
        <v>13419</v>
      </c>
      <c r="F10" s="17" t="s">
        <v>13420</v>
      </c>
      <c r="G10" s="17" t="s">
        <v>13421</v>
      </c>
      <c r="H10" s="17" t="s">
        <v>13422</v>
      </c>
      <c r="I10" s="17" t="s">
        <v>13402</v>
      </c>
    </row>
    <row r="11" spans="1:9" ht="102">
      <c r="A11" s="17" t="s">
        <v>13212</v>
      </c>
      <c r="B11" s="17" t="s">
        <v>13213</v>
      </c>
      <c r="C11" s="17" t="s">
        <v>13425</v>
      </c>
      <c r="D11" s="17" t="s">
        <v>13198</v>
      </c>
      <c r="E11" s="17" t="s">
        <v>13419</v>
      </c>
      <c r="F11" s="17" t="s">
        <v>13420</v>
      </c>
      <c r="G11" s="17" t="s">
        <v>13421</v>
      </c>
      <c r="H11" s="17" t="s">
        <v>13422</v>
      </c>
      <c r="I11" s="17" t="s">
        <v>13402</v>
      </c>
    </row>
    <row r="12" spans="1:9" ht="102">
      <c r="A12" s="17" t="s">
        <v>13214</v>
      </c>
      <c r="B12" s="17" t="s">
        <v>13215</v>
      </c>
      <c r="C12" s="17" t="s">
        <v>13426</v>
      </c>
      <c r="D12" s="17" t="s">
        <v>13198</v>
      </c>
      <c r="E12" s="17" t="s">
        <v>13419</v>
      </c>
      <c r="F12" s="17" t="s">
        <v>13420</v>
      </c>
      <c r="G12" s="17" t="s">
        <v>13427</v>
      </c>
      <c r="H12" s="17" t="s">
        <v>13422</v>
      </c>
      <c r="I12" s="17" t="s">
        <v>13402</v>
      </c>
    </row>
    <row r="13" spans="1:9" ht="51">
      <c r="A13" s="17" t="s">
        <v>13216</v>
      </c>
      <c r="B13" s="17" t="s">
        <v>13217</v>
      </c>
      <c r="C13" s="17"/>
      <c r="F13" s="17" t="s">
        <v>13401</v>
      </c>
      <c r="I13" s="17" t="s">
        <v>13402</v>
      </c>
    </row>
    <row r="14" spans="1:9" ht="114.75">
      <c r="A14" s="17" t="s">
        <v>13218</v>
      </c>
      <c r="B14" s="17" t="s">
        <v>13219</v>
      </c>
      <c r="C14" s="17" t="s">
        <v>13428</v>
      </c>
      <c r="D14" s="17" t="s">
        <v>13198</v>
      </c>
      <c r="E14" s="17" t="s">
        <v>13429</v>
      </c>
      <c r="F14" s="17" t="s">
        <v>13430</v>
      </c>
      <c r="G14" s="17" t="s">
        <v>13431</v>
      </c>
      <c r="H14" s="17" t="s">
        <v>13432</v>
      </c>
      <c r="I14" s="17" t="s">
        <v>13433</v>
      </c>
    </row>
    <row r="15" spans="1:9" ht="127.5">
      <c r="A15" s="17" t="s">
        <v>13220</v>
      </c>
      <c r="B15" s="17" t="s">
        <v>13221</v>
      </c>
      <c r="C15" s="17" t="s">
        <v>13434</v>
      </c>
      <c r="D15" s="17" t="s">
        <v>13198</v>
      </c>
      <c r="E15" s="17" t="s">
        <v>13435</v>
      </c>
      <c r="F15" s="17" t="s">
        <v>13436</v>
      </c>
      <c r="G15" s="17" t="s">
        <v>13437</v>
      </c>
      <c r="H15" s="17" t="s">
        <v>13438</v>
      </c>
      <c r="I15" s="17" t="s">
        <v>13402</v>
      </c>
    </row>
    <row r="16" spans="1:9" ht="102">
      <c r="A16" s="17" t="s">
        <v>13222</v>
      </c>
      <c r="B16" s="17" t="s">
        <v>13223</v>
      </c>
      <c r="C16" s="17" t="s">
        <v>13439</v>
      </c>
      <c r="D16" s="17" t="s">
        <v>13198</v>
      </c>
      <c r="E16" s="17" t="s">
        <v>13191</v>
      </c>
      <c r="F16" s="17" t="s">
        <v>13440</v>
      </c>
      <c r="G16" s="17" t="s">
        <v>13441</v>
      </c>
      <c r="H16" s="17" t="s">
        <v>13442</v>
      </c>
      <c r="I16" s="17" t="s">
        <v>13402</v>
      </c>
    </row>
    <row r="17" spans="1:9" ht="204">
      <c r="A17" s="17" t="s">
        <v>13224</v>
      </c>
      <c r="B17" s="17" t="s">
        <v>13225</v>
      </c>
      <c r="C17" s="17" t="s">
        <v>13443</v>
      </c>
      <c r="D17" s="17" t="s">
        <v>13198</v>
      </c>
      <c r="E17" s="17" t="s">
        <v>13444</v>
      </c>
      <c r="F17" s="17" t="s">
        <v>13445</v>
      </c>
      <c r="G17" s="17" t="s">
        <v>13446</v>
      </c>
      <c r="H17" s="17" t="s">
        <v>13447</v>
      </c>
      <c r="I17" s="17" t="s">
        <v>13402</v>
      </c>
    </row>
    <row r="18" spans="1:9" ht="114.75">
      <c r="A18" s="17" t="s">
        <v>13226</v>
      </c>
      <c r="B18" s="17" t="s">
        <v>13227</v>
      </c>
      <c r="C18" s="17" t="s">
        <v>13448</v>
      </c>
      <c r="D18" s="17" t="s">
        <v>13198</v>
      </c>
      <c r="E18" s="17" t="s">
        <v>13242</v>
      </c>
      <c r="F18" s="17" t="s">
        <v>13449</v>
      </c>
      <c r="G18" s="17" t="s">
        <v>13450</v>
      </c>
      <c r="H18" s="17" t="s">
        <v>13447</v>
      </c>
      <c r="I18" s="17" t="s">
        <v>13402</v>
      </c>
    </row>
    <row r="19" spans="1:9" ht="25.5">
      <c r="A19" s="17" t="s">
        <v>13228</v>
      </c>
      <c r="B19" s="17" t="s">
        <v>13229</v>
      </c>
      <c r="C19" s="17"/>
      <c r="F19" s="17" t="s">
        <v>13401</v>
      </c>
      <c r="I19" s="17" t="s">
        <v>13402</v>
      </c>
    </row>
    <row r="20" spans="1:9" ht="102">
      <c r="A20" s="17" t="s">
        <v>13230</v>
      </c>
      <c r="B20" s="17" t="s">
        <v>13231</v>
      </c>
      <c r="C20" s="17" t="s">
        <v>13451</v>
      </c>
      <c r="D20" s="17" t="s">
        <v>13198</v>
      </c>
      <c r="E20" s="17" t="s">
        <v>13452</v>
      </c>
      <c r="F20" s="17" t="s">
        <v>13453</v>
      </c>
      <c r="G20" s="17" t="s">
        <v>13454</v>
      </c>
      <c r="H20" s="17" t="s">
        <v>13447</v>
      </c>
      <c r="I20" s="17" t="s">
        <v>13402</v>
      </c>
    </row>
    <row r="21" spans="1:9" ht="102">
      <c r="A21" s="17" t="s">
        <v>13232</v>
      </c>
      <c r="B21" s="17" t="s">
        <v>13233</v>
      </c>
      <c r="C21" s="17" t="s">
        <v>13455</v>
      </c>
      <c r="D21" s="17" t="s">
        <v>13198</v>
      </c>
      <c r="E21" s="17" t="s">
        <v>13456</v>
      </c>
      <c r="F21" s="17" t="s">
        <v>13457</v>
      </c>
      <c r="G21" s="17" t="s">
        <v>13458</v>
      </c>
      <c r="H21" s="17" t="s">
        <v>13447</v>
      </c>
      <c r="I21" s="17" t="s">
        <v>13402</v>
      </c>
    </row>
    <row r="22" spans="1:9" ht="114.75">
      <c r="A22" s="17" t="s">
        <v>13234</v>
      </c>
      <c r="B22" s="17" t="s">
        <v>13235</v>
      </c>
      <c r="C22" s="17" t="s">
        <v>13459</v>
      </c>
      <c r="D22" s="17" t="s">
        <v>13198</v>
      </c>
      <c r="E22" s="17" t="s">
        <v>13460</v>
      </c>
      <c r="F22" s="17" t="s">
        <v>13461</v>
      </c>
      <c r="G22" s="17" t="s">
        <v>13462</v>
      </c>
      <c r="H22" s="17" t="s">
        <v>13447</v>
      </c>
      <c r="I22" s="17" t="s">
        <v>13402</v>
      </c>
    </row>
    <row r="23" spans="1:9" ht="102">
      <c r="A23" s="17" t="s">
        <v>13236</v>
      </c>
      <c r="B23" s="17" t="s">
        <v>13237</v>
      </c>
      <c r="C23" s="17" t="s">
        <v>13463</v>
      </c>
      <c r="D23" s="17" t="s">
        <v>13198</v>
      </c>
      <c r="E23" s="17" t="s">
        <v>13456</v>
      </c>
      <c r="F23" s="17" t="s">
        <v>13464</v>
      </c>
      <c r="G23" s="17" t="s">
        <v>13465</v>
      </c>
      <c r="H23" s="17" t="s">
        <v>13447</v>
      </c>
      <c r="I23" s="17" t="s">
        <v>13402</v>
      </c>
    </row>
    <row r="24" spans="1:9" ht="102">
      <c r="A24" s="17" t="s">
        <v>13238</v>
      </c>
      <c r="B24" s="17" t="s">
        <v>13239</v>
      </c>
      <c r="C24" s="17" t="s">
        <v>13466</v>
      </c>
      <c r="D24" s="17" t="s">
        <v>13198</v>
      </c>
      <c r="E24" s="17" t="s">
        <v>13467</v>
      </c>
      <c r="F24" s="17" t="s">
        <v>13468</v>
      </c>
      <c r="G24" s="17" t="s">
        <v>13469</v>
      </c>
      <c r="H24" s="17" t="s">
        <v>13470</v>
      </c>
      <c r="I24" s="17" t="s">
        <v>13433</v>
      </c>
    </row>
    <row r="25" spans="1:9" ht="153">
      <c r="A25" s="17" t="s">
        <v>13240</v>
      </c>
      <c r="B25" s="17" t="s">
        <v>13241</v>
      </c>
      <c r="C25" s="17" t="s">
        <v>13471</v>
      </c>
      <c r="D25" s="17" t="s">
        <v>13198</v>
      </c>
      <c r="E25" s="17" t="s">
        <v>13242</v>
      </c>
      <c r="F25" s="17" t="s">
        <v>13401</v>
      </c>
      <c r="I25" s="17" t="s">
        <v>13402</v>
      </c>
    </row>
    <row r="26" spans="1:9" ht="76.5">
      <c r="A26" s="17" t="s">
        <v>13243</v>
      </c>
      <c r="B26" s="17" t="s">
        <v>13244</v>
      </c>
      <c r="C26" s="17"/>
      <c r="F26" s="17" t="s">
        <v>13401</v>
      </c>
      <c r="I26" s="17" t="s">
        <v>13402</v>
      </c>
    </row>
    <row r="27" spans="1:9" ht="102">
      <c r="A27" s="17" t="s">
        <v>13245</v>
      </c>
      <c r="B27" s="17" t="s">
        <v>13246</v>
      </c>
      <c r="C27" s="17" t="s">
        <v>13472</v>
      </c>
      <c r="D27" s="17" t="s">
        <v>13198</v>
      </c>
      <c r="E27" s="17" t="s">
        <v>13473</v>
      </c>
      <c r="F27" s="17" t="s">
        <v>13474</v>
      </c>
      <c r="G27" s="17" t="s">
        <v>13475</v>
      </c>
      <c r="H27" s="17" t="s">
        <v>13476</v>
      </c>
      <c r="I27" s="17" t="s">
        <v>13402</v>
      </c>
    </row>
    <row r="28" spans="1:9" ht="127.5">
      <c r="A28" s="17" t="s">
        <v>13247</v>
      </c>
      <c r="B28" s="17" t="s">
        <v>13248</v>
      </c>
      <c r="C28" s="17" t="s">
        <v>13477</v>
      </c>
      <c r="D28" s="17" t="s">
        <v>13198</v>
      </c>
      <c r="E28" s="17" t="s">
        <v>13478</v>
      </c>
      <c r="F28" s="17" t="s">
        <v>13479</v>
      </c>
      <c r="G28" s="17" t="s">
        <v>13480</v>
      </c>
      <c r="H28" s="17" t="s">
        <v>13476</v>
      </c>
      <c r="I28" s="17" t="s">
        <v>13402</v>
      </c>
    </row>
    <row r="29" spans="1:9" ht="63.75">
      <c r="A29" s="17" t="s">
        <v>13249</v>
      </c>
      <c r="B29" s="17" t="s">
        <v>13250</v>
      </c>
      <c r="C29" s="17"/>
      <c r="F29" s="17" t="s">
        <v>13401</v>
      </c>
      <c r="I29" s="17" t="s">
        <v>13402</v>
      </c>
    </row>
    <row r="30" spans="1:9" ht="102">
      <c r="A30" s="17" t="s">
        <v>13251</v>
      </c>
      <c r="B30" s="17" t="s">
        <v>13252</v>
      </c>
      <c r="C30" s="17" t="s">
        <v>13481</v>
      </c>
      <c r="D30" s="17" t="s">
        <v>13198</v>
      </c>
      <c r="E30" s="17" t="s">
        <v>13395</v>
      </c>
      <c r="F30" s="17" t="s">
        <v>13482</v>
      </c>
      <c r="G30" s="17" t="s">
        <v>13483</v>
      </c>
      <c r="H30" s="17" t="s">
        <v>13476</v>
      </c>
      <c r="I30" s="17" t="s">
        <v>13402</v>
      </c>
    </row>
    <row r="31" spans="1:9" ht="102">
      <c r="A31" s="17" t="s">
        <v>13253</v>
      </c>
      <c r="B31" s="17" t="s">
        <v>13254</v>
      </c>
      <c r="C31" s="17" t="s">
        <v>13484</v>
      </c>
      <c r="D31" s="17" t="s">
        <v>13198</v>
      </c>
      <c r="E31" s="17" t="s">
        <v>13485</v>
      </c>
      <c r="F31" s="17" t="s">
        <v>13486</v>
      </c>
      <c r="G31" s="17" t="s">
        <v>13487</v>
      </c>
      <c r="H31" s="17" t="s">
        <v>13476</v>
      </c>
      <c r="I31" s="17" t="s">
        <v>13402</v>
      </c>
    </row>
    <row r="32" spans="1:9" ht="102">
      <c r="A32" s="17" t="s">
        <v>13255</v>
      </c>
      <c r="B32" s="17" t="s">
        <v>13256</v>
      </c>
      <c r="C32" s="17" t="s">
        <v>13488</v>
      </c>
      <c r="D32" s="17" t="s">
        <v>13198</v>
      </c>
      <c r="E32" s="16" t="s">
        <v>13489</v>
      </c>
      <c r="F32" s="17" t="s">
        <v>13490</v>
      </c>
      <c r="G32" s="17" t="s">
        <v>13491</v>
      </c>
      <c r="H32" s="17" t="s">
        <v>13492</v>
      </c>
      <c r="I32" s="17" t="s">
        <v>13433</v>
      </c>
    </row>
    <row r="33" spans="1:9" ht="102">
      <c r="A33" s="17" t="s">
        <v>13257</v>
      </c>
      <c r="B33" s="17" t="s">
        <v>13258</v>
      </c>
      <c r="C33" s="17" t="s">
        <v>13493</v>
      </c>
      <c r="D33" s="17" t="s">
        <v>13198</v>
      </c>
      <c r="E33" s="17" t="s">
        <v>13494</v>
      </c>
      <c r="F33" s="17" t="s">
        <v>13495</v>
      </c>
      <c r="G33" s="17" t="s">
        <v>13496</v>
      </c>
      <c r="H33" s="17" t="s">
        <v>13497</v>
      </c>
      <c r="I33" s="17" t="s">
        <v>13498</v>
      </c>
    </row>
    <row r="34" spans="1:9" ht="114.75">
      <c r="A34" s="17" t="s">
        <v>13259</v>
      </c>
      <c r="B34" s="17" t="s">
        <v>13260</v>
      </c>
      <c r="C34" s="17" t="s">
        <v>13499</v>
      </c>
      <c r="D34" s="17" t="s">
        <v>13198</v>
      </c>
      <c r="E34" s="16" t="s">
        <v>13500</v>
      </c>
      <c r="F34" s="17" t="s">
        <v>13501</v>
      </c>
      <c r="G34" s="17" t="s">
        <v>13502</v>
      </c>
      <c r="H34" s="17" t="s">
        <v>13476</v>
      </c>
      <c r="I34" s="17" t="s">
        <v>13402</v>
      </c>
    </row>
    <row r="35" spans="1:9" ht="189.75" customHeight="1">
      <c r="A35" s="17" t="s">
        <v>13261</v>
      </c>
      <c r="B35" s="17" t="s">
        <v>13262</v>
      </c>
      <c r="C35" s="16" t="s">
        <v>13503</v>
      </c>
      <c r="D35" s="17" t="s">
        <v>13198</v>
      </c>
      <c r="E35" s="16" t="s">
        <v>13504</v>
      </c>
      <c r="F35" s="17" t="s">
        <v>13505</v>
      </c>
      <c r="G35" s="17" t="s">
        <v>13506</v>
      </c>
      <c r="H35" s="17" t="s">
        <v>13507</v>
      </c>
      <c r="I35" s="17" t="s">
        <v>13508</v>
      </c>
    </row>
    <row r="36" spans="1:9" ht="102">
      <c r="A36" s="17" t="s">
        <v>13263</v>
      </c>
      <c r="B36" s="17" t="s">
        <v>13264</v>
      </c>
      <c r="C36" s="17" t="s">
        <v>13509</v>
      </c>
      <c r="D36" s="17" t="s">
        <v>13198</v>
      </c>
      <c r="E36" s="17" t="s">
        <v>13510</v>
      </c>
      <c r="F36" s="17" t="s">
        <v>13511</v>
      </c>
      <c r="G36" s="17" t="s">
        <v>13512</v>
      </c>
      <c r="H36" s="17" t="s">
        <v>13447</v>
      </c>
      <c r="I36" s="17" t="s">
        <v>13402</v>
      </c>
    </row>
    <row r="37" spans="1:9" ht="114.75">
      <c r="A37" s="16" t="s">
        <v>13265</v>
      </c>
      <c r="B37" s="16" t="s">
        <v>13266</v>
      </c>
      <c r="C37" s="16" t="s">
        <v>13513</v>
      </c>
      <c r="D37" s="16" t="s">
        <v>13198</v>
      </c>
      <c r="E37" s="16" t="s">
        <v>13514</v>
      </c>
      <c r="F37" s="16" t="s">
        <v>13515</v>
      </c>
      <c r="G37" s="16" t="s">
        <v>13516</v>
      </c>
      <c r="H37" s="17" t="s">
        <v>13517</v>
      </c>
      <c r="I37" s="17" t="s">
        <v>13433</v>
      </c>
    </row>
    <row r="38" spans="1:9" ht="102">
      <c r="A38" s="17" t="s">
        <v>13267</v>
      </c>
      <c r="B38" s="17" t="s">
        <v>13268</v>
      </c>
      <c r="C38" s="16" t="s">
        <v>13518</v>
      </c>
      <c r="D38" s="16" t="s">
        <v>13198</v>
      </c>
      <c r="E38" s="16" t="s">
        <v>13269</v>
      </c>
      <c r="F38" s="16" t="s">
        <v>13519</v>
      </c>
      <c r="G38" s="17" t="s">
        <v>13520</v>
      </c>
      <c r="H38" s="17" t="s">
        <v>13521</v>
      </c>
      <c r="I38" s="17" t="s">
        <v>13522</v>
      </c>
    </row>
    <row r="39" spans="1:9" s="16" customFormat="1" ht="102">
      <c r="A39" s="16" t="s">
        <v>13270</v>
      </c>
      <c r="B39" s="16" t="s">
        <v>13271</v>
      </c>
      <c r="C39" s="16" t="s">
        <v>13523</v>
      </c>
      <c r="D39" s="16" t="s">
        <v>13198</v>
      </c>
      <c r="E39" s="16" t="s">
        <v>13272</v>
      </c>
      <c r="F39" s="16" t="s">
        <v>13524</v>
      </c>
      <c r="G39" s="16" t="s">
        <v>13525</v>
      </c>
      <c r="H39" s="16" t="s">
        <v>13526</v>
      </c>
      <c r="I39" s="17" t="s">
        <v>13433</v>
      </c>
    </row>
    <row r="40" spans="1:9" ht="51">
      <c r="A40" s="17" t="s">
        <v>13273</v>
      </c>
      <c r="B40" s="17" t="s">
        <v>13274</v>
      </c>
      <c r="C40" s="17"/>
      <c r="F40" s="17" t="s">
        <v>13401</v>
      </c>
      <c r="I40" s="17" t="s">
        <v>13402</v>
      </c>
    </row>
    <row r="41" spans="1:9" ht="409.5">
      <c r="A41" s="16" t="s">
        <v>13275</v>
      </c>
      <c r="B41" s="16" t="s">
        <v>13276</v>
      </c>
      <c r="C41" s="16" t="s">
        <v>13527</v>
      </c>
      <c r="D41" s="16" t="s">
        <v>13198</v>
      </c>
      <c r="E41" s="16" t="s">
        <v>13528</v>
      </c>
      <c r="F41" s="16" t="s">
        <v>13529</v>
      </c>
      <c r="G41" s="16" t="s">
        <v>13530</v>
      </c>
      <c r="H41" s="17" t="s">
        <v>13531</v>
      </c>
      <c r="I41" s="17" t="s">
        <v>13433</v>
      </c>
    </row>
    <row r="42" spans="1:9" ht="153">
      <c r="A42" s="16" t="s">
        <v>13277</v>
      </c>
      <c r="B42" s="16" t="s">
        <v>13278</v>
      </c>
      <c r="C42" s="16" t="s">
        <v>13532</v>
      </c>
      <c r="D42" s="16" t="s">
        <v>13198</v>
      </c>
      <c r="E42" s="16" t="s">
        <v>13533</v>
      </c>
      <c r="F42" s="16" t="s">
        <v>13534</v>
      </c>
      <c r="G42" s="16" t="s">
        <v>13535</v>
      </c>
      <c r="H42" s="17" t="s">
        <v>13447</v>
      </c>
      <c r="I42" s="17" t="s">
        <v>13402</v>
      </c>
    </row>
    <row r="43" spans="1:9" ht="38.25">
      <c r="A43" s="17" t="s">
        <v>13279</v>
      </c>
      <c r="B43" s="17" t="s">
        <v>13280</v>
      </c>
      <c r="C43" s="17"/>
      <c r="F43" s="17" t="s">
        <v>13401</v>
      </c>
      <c r="I43" s="17" t="s">
        <v>13402</v>
      </c>
    </row>
    <row r="44" spans="1:9" ht="102">
      <c r="A44" s="17" t="s">
        <v>13281</v>
      </c>
      <c r="B44" s="17" t="s">
        <v>13282</v>
      </c>
      <c r="C44" s="17" t="s">
        <v>13536</v>
      </c>
      <c r="D44" s="17" t="s">
        <v>13198</v>
      </c>
      <c r="E44" s="17" t="s">
        <v>13283</v>
      </c>
      <c r="F44" s="17" t="s">
        <v>13401</v>
      </c>
      <c r="I44" s="17" t="s">
        <v>13402</v>
      </c>
    </row>
    <row r="45" spans="1:9" ht="102">
      <c r="A45" s="17" t="s">
        <v>13284</v>
      </c>
      <c r="B45" s="17" t="s">
        <v>13285</v>
      </c>
      <c r="C45" s="17" t="s">
        <v>13537</v>
      </c>
      <c r="D45" s="17" t="s">
        <v>13198</v>
      </c>
      <c r="E45" s="17" t="s">
        <v>265</v>
      </c>
      <c r="F45" s="17" t="s">
        <v>13401</v>
      </c>
      <c r="I45" s="17" t="s">
        <v>13402</v>
      </c>
    </row>
    <row r="46" spans="1:9" ht="102">
      <c r="A46" s="17" t="s">
        <v>13286</v>
      </c>
      <c r="B46" s="17" t="s">
        <v>13287</v>
      </c>
      <c r="C46" s="17" t="s">
        <v>13538</v>
      </c>
      <c r="D46" s="17" t="s">
        <v>13198</v>
      </c>
      <c r="E46" s="17" t="s">
        <v>265</v>
      </c>
      <c r="F46" s="17" t="s">
        <v>13401</v>
      </c>
      <c r="I46" s="17" t="s">
        <v>13402</v>
      </c>
    </row>
    <row r="47" spans="1:9" ht="102">
      <c r="A47" s="17" t="s">
        <v>13288</v>
      </c>
      <c r="B47" s="17" t="s">
        <v>13289</v>
      </c>
      <c r="C47" s="17" t="s">
        <v>13539</v>
      </c>
      <c r="D47" s="17" t="s">
        <v>13198</v>
      </c>
      <c r="E47" s="17" t="s">
        <v>13290</v>
      </c>
      <c r="F47" s="17" t="s">
        <v>13401</v>
      </c>
      <c r="I47" s="17" t="s">
        <v>13402</v>
      </c>
    </row>
    <row r="48" spans="1:9" ht="102">
      <c r="A48" s="17" t="s">
        <v>13291</v>
      </c>
      <c r="B48" s="17" t="s">
        <v>13292</v>
      </c>
      <c r="C48" s="16" t="s">
        <v>13540</v>
      </c>
      <c r="D48" s="17" t="s">
        <v>13198</v>
      </c>
      <c r="E48" s="17" t="s">
        <v>265</v>
      </c>
      <c r="F48" s="17" t="s">
        <v>13401</v>
      </c>
      <c r="G48" s="17" t="s">
        <v>13541</v>
      </c>
      <c r="H48" s="17" t="s">
        <v>13542</v>
      </c>
      <c r="I48" s="17" t="s">
        <v>13543</v>
      </c>
    </row>
    <row r="49" spans="1:9" ht="25.5">
      <c r="A49" s="17" t="s">
        <v>13293</v>
      </c>
      <c r="B49" s="17" t="s">
        <v>13294</v>
      </c>
      <c r="C49" s="17"/>
      <c r="F49" s="17" t="s">
        <v>13401</v>
      </c>
      <c r="I49" s="17" t="s">
        <v>13402</v>
      </c>
    </row>
    <row r="50" spans="1:9" ht="102">
      <c r="A50" s="17" t="s">
        <v>13295</v>
      </c>
      <c r="B50" s="17" t="s">
        <v>13296</v>
      </c>
      <c r="C50" s="17" t="s">
        <v>13544</v>
      </c>
      <c r="D50" s="17" t="s">
        <v>13198</v>
      </c>
      <c r="E50" s="17" t="s">
        <v>282</v>
      </c>
      <c r="F50" s="17" t="s">
        <v>13401</v>
      </c>
      <c r="I50" s="17" t="s">
        <v>13402</v>
      </c>
    </row>
    <row r="51" spans="1:9" ht="140.25">
      <c r="A51" s="17" t="s">
        <v>13297</v>
      </c>
      <c r="B51" s="17" t="s">
        <v>13298</v>
      </c>
      <c r="C51" s="17" t="s">
        <v>13545</v>
      </c>
      <c r="D51" s="17" t="s">
        <v>13198</v>
      </c>
      <c r="E51" s="17" t="s">
        <v>13546</v>
      </c>
      <c r="F51" s="17" t="s">
        <v>13547</v>
      </c>
      <c r="G51" s="17" t="s">
        <v>13548</v>
      </c>
      <c r="H51" s="17" t="s">
        <v>13447</v>
      </c>
      <c r="I51" s="17" t="s">
        <v>13402</v>
      </c>
    </row>
    <row r="52" spans="1:9" ht="38.25">
      <c r="A52" s="17" t="s">
        <v>13299</v>
      </c>
      <c r="B52" s="17" t="s">
        <v>13300</v>
      </c>
      <c r="C52" s="17"/>
      <c r="F52" s="17" t="s">
        <v>13401</v>
      </c>
      <c r="I52" s="17" t="s">
        <v>13402</v>
      </c>
    </row>
    <row r="53" spans="1:9" ht="178.5">
      <c r="A53" s="16" t="s">
        <v>13301</v>
      </c>
      <c r="B53" s="16" t="s">
        <v>13302</v>
      </c>
      <c r="C53" s="16" t="s">
        <v>13549</v>
      </c>
      <c r="D53" s="16" t="s">
        <v>13198</v>
      </c>
      <c r="E53" s="16" t="s">
        <v>13669</v>
      </c>
      <c r="F53" s="16" t="s">
        <v>13550</v>
      </c>
      <c r="G53" s="16" t="s">
        <v>13551</v>
      </c>
      <c r="H53" s="17" t="s">
        <v>13552</v>
      </c>
      <c r="I53" s="17" t="s">
        <v>13553</v>
      </c>
    </row>
    <row r="54" spans="1:9" ht="102">
      <c r="A54" s="16" t="s">
        <v>13303</v>
      </c>
      <c r="B54" s="16" t="s">
        <v>13304</v>
      </c>
      <c r="C54" s="16" t="s">
        <v>13554</v>
      </c>
      <c r="D54" s="16" t="s">
        <v>13198</v>
      </c>
      <c r="E54" s="16"/>
      <c r="F54" s="16" t="s">
        <v>13555</v>
      </c>
      <c r="G54" s="16" t="s">
        <v>13556</v>
      </c>
      <c r="H54" s="17" t="s">
        <v>13557</v>
      </c>
      <c r="I54" s="17" t="s">
        <v>13558</v>
      </c>
    </row>
    <row r="55" spans="1:9" ht="102">
      <c r="A55" s="17" t="s">
        <v>13305</v>
      </c>
      <c r="B55" s="17" t="s">
        <v>13306</v>
      </c>
      <c r="C55" s="19" t="s">
        <v>13559</v>
      </c>
      <c r="D55" s="17" t="s">
        <v>13198</v>
      </c>
      <c r="E55" s="16" t="s">
        <v>13307</v>
      </c>
      <c r="F55" s="17" t="s">
        <v>13560</v>
      </c>
      <c r="I55" s="17" t="s">
        <v>13402</v>
      </c>
    </row>
    <row r="56" spans="1:9" ht="102">
      <c r="A56" s="17" t="s">
        <v>13308</v>
      </c>
      <c r="B56" s="17" t="s">
        <v>13309</v>
      </c>
      <c r="C56" s="19" t="s">
        <v>13561</v>
      </c>
      <c r="D56" s="17" t="s">
        <v>13198</v>
      </c>
      <c r="E56" s="16" t="s">
        <v>13310</v>
      </c>
      <c r="F56" s="17" t="s">
        <v>13562</v>
      </c>
      <c r="G56" s="17" t="s">
        <v>13563</v>
      </c>
      <c r="H56" s="17" t="s">
        <v>13564</v>
      </c>
      <c r="I56" s="17" t="s">
        <v>13433</v>
      </c>
    </row>
    <row r="57" spans="1:9" ht="153">
      <c r="A57" s="17" t="s">
        <v>13311</v>
      </c>
      <c r="B57" s="17" t="s">
        <v>13312</v>
      </c>
      <c r="C57" s="19" t="s">
        <v>13565</v>
      </c>
      <c r="D57" s="17" t="s">
        <v>13198</v>
      </c>
      <c r="E57" s="16" t="s">
        <v>13566</v>
      </c>
      <c r="F57" s="17" t="s">
        <v>13567</v>
      </c>
      <c r="G57" s="17" t="s">
        <v>13568</v>
      </c>
      <c r="H57" s="17" t="s">
        <v>13476</v>
      </c>
      <c r="I57" s="17" t="s">
        <v>13402</v>
      </c>
    </row>
    <row r="58" spans="1:9" ht="127.5">
      <c r="A58" s="17" t="s">
        <v>13313</v>
      </c>
      <c r="B58" s="17" t="s">
        <v>13314</v>
      </c>
      <c r="C58" s="20" t="s">
        <v>13569</v>
      </c>
      <c r="D58" s="17" t="s">
        <v>13198</v>
      </c>
      <c r="E58" s="16" t="s">
        <v>13570</v>
      </c>
      <c r="F58" s="17" t="s">
        <v>13571</v>
      </c>
      <c r="G58" s="17" t="s">
        <v>13572</v>
      </c>
      <c r="H58" s="17" t="s">
        <v>13476</v>
      </c>
      <c r="I58" s="17" t="s">
        <v>13402</v>
      </c>
    </row>
    <row r="59" spans="1:9" ht="140.25">
      <c r="A59" s="17" t="s">
        <v>13315</v>
      </c>
      <c r="B59" s="17" t="s">
        <v>13316</v>
      </c>
      <c r="C59" s="19" t="s">
        <v>13573</v>
      </c>
      <c r="D59" s="17" t="s">
        <v>13198</v>
      </c>
      <c r="E59" s="16" t="s">
        <v>13574</v>
      </c>
      <c r="F59" s="17" t="s">
        <v>13575</v>
      </c>
      <c r="G59" s="17" t="s">
        <v>13576</v>
      </c>
      <c r="H59" s="17" t="s">
        <v>13476</v>
      </c>
      <c r="I59" s="17" t="s">
        <v>13402</v>
      </c>
    </row>
    <row r="60" spans="1:9" ht="114.75">
      <c r="A60" s="17" t="s">
        <v>13317</v>
      </c>
      <c r="B60" s="17" t="s">
        <v>13318</v>
      </c>
      <c r="C60" s="20" t="s">
        <v>13577</v>
      </c>
      <c r="D60" s="17" t="s">
        <v>13198</v>
      </c>
      <c r="E60" s="16" t="s">
        <v>13578</v>
      </c>
      <c r="F60" s="17" t="s">
        <v>13579</v>
      </c>
      <c r="G60" s="17" t="s">
        <v>13580</v>
      </c>
      <c r="H60" s="17" t="s">
        <v>13542</v>
      </c>
      <c r="I60" s="17" t="s">
        <v>13543</v>
      </c>
    </row>
    <row r="61" spans="1:9" ht="102">
      <c r="A61" s="17" t="s">
        <v>13319</v>
      </c>
      <c r="B61" s="17" t="s">
        <v>13320</v>
      </c>
      <c r="C61" s="20" t="s">
        <v>13581</v>
      </c>
      <c r="D61" s="17" t="s">
        <v>13198</v>
      </c>
      <c r="E61" s="17" t="s">
        <v>276</v>
      </c>
      <c r="F61" s="17" t="s">
        <v>13582</v>
      </c>
      <c r="G61" s="17" t="s">
        <v>13583</v>
      </c>
      <c r="H61" s="17" t="s">
        <v>13584</v>
      </c>
      <c r="I61" s="17" t="s">
        <v>13585</v>
      </c>
    </row>
    <row r="62" spans="1:9" ht="102">
      <c r="A62" s="17" t="s">
        <v>13321</v>
      </c>
      <c r="B62" s="17" t="s">
        <v>13322</v>
      </c>
      <c r="C62" s="20" t="s">
        <v>13586</v>
      </c>
      <c r="D62" s="17" t="s">
        <v>13198</v>
      </c>
      <c r="E62" s="16" t="s">
        <v>13587</v>
      </c>
      <c r="F62" s="17" t="s">
        <v>13588</v>
      </c>
      <c r="G62" s="17" t="s">
        <v>13589</v>
      </c>
      <c r="H62" s="17" t="s">
        <v>13447</v>
      </c>
      <c r="I62" s="17" t="s">
        <v>13402</v>
      </c>
    </row>
    <row r="63" spans="1:9" ht="165.75">
      <c r="A63" s="17" t="s">
        <v>13323</v>
      </c>
      <c r="B63" s="17" t="s">
        <v>13324</v>
      </c>
      <c r="C63" s="17" t="s">
        <v>13590</v>
      </c>
      <c r="D63" s="17" t="s">
        <v>13198</v>
      </c>
      <c r="E63" s="16" t="s">
        <v>147</v>
      </c>
      <c r="F63" s="17" t="s">
        <v>13401</v>
      </c>
      <c r="G63" s="17" t="s">
        <v>13591</v>
      </c>
      <c r="H63" s="17" t="s">
        <v>13447</v>
      </c>
      <c r="I63" s="17" t="s">
        <v>13402</v>
      </c>
    </row>
    <row r="64" spans="1:9" ht="140.25">
      <c r="A64" s="17" t="s">
        <v>13325</v>
      </c>
      <c r="B64" s="17" t="s">
        <v>13326</v>
      </c>
      <c r="C64" s="17" t="s">
        <v>13592</v>
      </c>
      <c r="D64" s="17" t="s">
        <v>13198</v>
      </c>
      <c r="E64" s="16" t="s">
        <v>13593</v>
      </c>
      <c r="F64" s="17" t="s">
        <v>13594</v>
      </c>
      <c r="G64" s="17" t="s">
        <v>13595</v>
      </c>
      <c r="H64" s="17" t="s">
        <v>13596</v>
      </c>
      <c r="I64" s="17" t="s">
        <v>13433</v>
      </c>
    </row>
    <row r="65" spans="1:9" ht="38.25">
      <c r="A65" s="17" t="s">
        <v>13327</v>
      </c>
      <c r="B65" s="17" t="s">
        <v>13328</v>
      </c>
      <c r="C65" s="17"/>
      <c r="F65" s="17" t="s">
        <v>13401</v>
      </c>
      <c r="I65" s="17" t="s">
        <v>13402</v>
      </c>
    </row>
    <row r="66" spans="1:9" ht="102">
      <c r="A66" s="17" t="s">
        <v>13329</v>
      </c>
      <c r="B66" s="17" t="s">
        <v>13330</v>
      </c>
      <c r="C66" s="17" t="s">
        <v>13597</v>
      </c>
      <c r="D66" s="17" t="s">
        <v>13198</v>
      </c>
      <c r="E66" s="17" t="s">
        <v>13598</v>
      </c>
      <c r="F66" s="17" t="s">
        <v>13599</v>
      </c>
      <c r="G66" s="17" t="s">
        <v>13600</v>
      </c>
      <c r="H66" s="17" t="s">
        <v>13447</v>
      </c>
      <c r="I66" s="17" t="s">
        <v>13402</v>
      </c>
    </row>
    <row r="67" spans="1:9" ht="102">
      <c r="A67" s="17" t="s">
        <v>13331</v>
      </c>
      <c r="B67" s="17" t="s">
        <v>13332</v>
      </c>
      <c r="C67" s="17" t="s">
        <v>13601</v>
      </c>
      <c r="D67" s="17" t="s">
        <v>13198</v>
      </c>
      <c r="E67" s="17" t="s">
        <v>13598</v>
      </c>
      <c r="F67" s="17" t="s">
        <v>13599</v>
      </c>
      <c r="G67" s="17" t="s">
        <v>13600</v>
      </c>
      <c r="H67" s="17" t="s">
        <v>13447</v>
      </c>
      <c r="I67" s="17" t="s">
        <v>13402</v>
      </c>
    </row>
    <row r="68" spans="1:9" ht="216.75">
      <c r="A68" s="17" t="s">
        <v>13333</v>
      </c>
      <c r="B68" s="17" t="s">
        <v>13334</v>
      </c>
      <c r="C68" s="17" t="s">
        <v>13602</v>
      </c>
      <c r="D68" s="17" t="s">
        <v>13198</v>
      </c>
      <c r="E68" s="17" t="s">
        <v>13598</v>
      </c>
      <c r="F68" s="17" t="s">
        <v>13599</v>
      </c>
      <c r="G68" s="17" t="s">
        <v>13603</v>
      </c>
      <c r="H68" s="17" t="s">
        <v>13447</v>
      </c>
      <c r="I68" s="17" t="s">
        <v>13402</v>
      </c>
    </row>
    <row r="69" spans="1:9" ht="102">
      <c r="A69" s="17" t="s">
        <v>13335</v>
      </c>
      <c r="B69" s="17" t="s">
        <v>13336</v>
      </c>
      <c r="C69" s="17" t="s">
        <v>13604</v>
      </c>
      <c r="D69" s="17" t="s">
        <v>13198</v>
      </c>
      <c r="E69" s="17" t="s">
        <v>13605</v>
      </c>
      <c r="F69" s="17" t="s">
        <v>13599</v>
      </c>
      <c r="G69" s="17" t="s">
        <v>13603</v>
      </c>
      <c r="H69" s="17" t="s">
        <v>13447</v>
      </c>
      <c r="I69" s="17" t="s">
        <v>13402</v>
      </c>
    </row>
    <row r="70" spans="1:9" ht="102">
      <c r="A70" s="17" t="s">
        <v>13337</v>
      </c>
      <c r="B70" s="17" t="s">
        <v>13338</v>
      </c>
      <c r="C70" s="17" t="s">
        <v>13606</v>
      </c>
      <c r="D70" s="17" t="s">
        <v>13198</v>
      </c>
      <c r="E70" s="17" t="s">
        <v>13598</v>
      </c>
      <c r="F70" s="17" t="s">
        <v>13599</v>
      </c>
      <c r="G70" s="17" t="s">
        <v>13607</v>
      </c>
      <c r="H70" s="17" t="s">
        <v>13447</v>
      </c>
      <c r="I70" s="17" t="s">
        <v>13402</v>
      </c>
    </row>
    <row r="71" spans="1:9" ht="63.75">
      <c r="A71" s="17" t="s">
        <v>13339</v>
      </c>
      <c r="B71" s="17" t="s">
        <v>13340</v>
      </c>
      <c r="C71" s="17"/>
      <c r="F71" s="17" t="s">
        <v>13401</v>
      </c>
      <c r="I71" s="17" t="s">
        <v>13402</v>
      </c>
    </row>
    <row r="72" spans="1:9" ht="127.5">
      <c r="A72" s="17" t="s">
        <v>13341</v>
      </c>
      <c r="B72" s="17" t="s">
        <v>13342</v>
      </c>
      <c r="C72" s="17" t="s">
        <v>13608</v>
      </c>
      <c r="D72" s="17" t="s">
        <v>13198</v>
      </c>
      <c r="E72" s="17" t="s">
        <v>276</v>
      </c>
      <c r="F72" s="17" t="s">
        <v>13401</v>
      </c>
      <c r="I72" s="17" t="s">
        <v>13402</v>
      </c>
    </row>
    <row r="73" spans="1:9" ht="102">
      <c r="A73" s="17" t="s">
        <v>13343</v>
      </c>
      <c r="B73" s="17" t="s">
        <v>13344</v>
      </c>
      <c r="C73" s="17" t="s">
        <v>13609</v>
      </c>
      <c r="D73" s="17" t="s">
        <v>13198</v>
      </c>
      <c r="E73" s="17" t="s">
        <v>276</v>
      </c>
      <c r="F73" s="17" t="s">
        <v>13401</v>
      </c>
      <c r="I73" s="17" t="s">
        <v>13402</v>
      </c>
    </row>
    <row r="74" spans="1:9" ht="127.5">
      <c r="A74" s="17" t="s">
        <v>13345</v>
      </c>
      <c r="B74" s="17" t="s">
        <v>13346</v>
      </c>
      <c r="C74" s="17" t="s">
        <v>13610</v>
      </c>
      <c r="D74" s="17" t="s">
        <v>13198</v>
      </c>
      <c r="E74" s="17" t="s">
        <v>13611</v>
      </c>
      <c r="F74" s="17" t="s">
        <v>13612</v>
      </c>
      <c r="G74" s="17" t="s">
        <v>13613</v>
      </c>
      <c r="H74" s="17" t="s">
        <v>13447</v>
      </c>
      <c r="I74" s="17" t="s">
        <v>13402</v>
      </c>
    </row>
    <row r="75" spans="1:9" ht="51">
      <c r="A75" s="17" t="s">
        <v>13347</v>
      </c>
      <c r="B75" s="17" t="s">
        <v>13348</v>
      </c>
      <c r="C75" s="17"/>
      <c r="F75" s="17" t="s">
        <v>13401</v>
      </c>
      <c r="I75" s="17" t="s">
        <v>13402</v>
      </c>
    </row>
    <row r="76" spans="1:9" ht="63.75">
      <c r="A76" s="17" t="s">
        <v>13349</v>
      </c>
      <c r="B76" s="17" t="s">
        <v>13350</v>
      </c>
      <c r="C76" s="17"/>
      <c r="F76" s="17" t="s">
        <v>13401</v>
      </c>
      <c r="I76" s="17" t="s">
        <v>13402</v>
      </c>
    </row>
    <row r="77" spans="1:9" ht="102">
      <c r="A77" s="17" t="s">
        <v>13351</v>
      </c>
      <c r="B77" s="17" t="s">
        <v>13352</v>
      </c>
      <c r="C77" s="17" t="s">
        <v>13614</v>
      </c>
      <c r="D77" s="17" t="s">
        <v>13198</v>
      </c>
      <c r="E77" s="17" t="s">
        <v>276</v>
      </c>
      <c r="F77" s="17" t="s">
        <v>13615</v>
      </c>
      <c r="G77" s="17" t="s">
        <v>13616</v>
      </c>
      <c r="H77" s="17" t="s">
        <v>13447</v>
      </c>
      <c r="I77" s="17" t="s">
        <v>13402</v>
      </c>
    </row>
    <row r="78" spans="1:9" ht="102">
      <c r="A78" s="17" t="s">
        <v>13353</v>
      </c>
      <c r="B78" s="17" t="s">
        <v>13354</v>
      </c>
      <c r="C78" s="17" t="s">
        <v>13617</v>
      </c>
      <c r="D78" s="17" t="s">
        <v>13198</v>
      </c>
      <c r="E78" s="17" t="s">
        <v>276</v>
      </c>
      <c r="F78" s="17" t="s">
        <v>13618</v>
      </c>
      <c r="G78" s="17" t="s">
        <v>13619</v>
      </c>
      <c r="H78" s="17" t="s">
        <v>13476</v>
      </c>
      <c r="I78" s="17" t="s">
        <v>13402</v>
      </c>
    </row>
    <row r="79" spans="1:9" ht="25.5">
      <c r="A79" s="17" t="s">
        <v>13355</v>
      </c>
      <c r="B79" s="17" t="s">
        <v>13356</v>
      </c>
      <c r="C79" s="17"/>
      <c r="F79" s="17" t="s">
        <v>13401</v>
      </c>
      <c r="I79" s="17" t="s">
        <v>13402</v>
      </c>
    </row>
    <row r="80" spans="1:9" ht="102">
      <c r="A80" s="16" t="s">
        <v>13357</v>
      </c>
      <c r="B80" s="16" t="s">
        <v>13358</v>
      </c>
      <c r="C80" s="16" t="s">
        <v>13620</v>
      </c>
      <c r="D80" s="16" t="s">
        <v>13198</v>
      </c>
      <c r="E80" s="16" t="s">
        <v>13621</v>
      </c>
      <c r="F80" s="16" t="s">
        <v>13622</v>
      </c>
      <c r="G80" s="16" t="s">
        <v>13623</v>
      </c>
      <c r="H80" s="17" t="s">
        <v>13624</v>
      </c>
      <c r="I80" s="17" t="s">
        <v>13433</v>
      </c>
    </row>
    <row r="81" spans="1:9" ht="216.75">
      <c r="A81" s="16" t="s">
        <v>13359</v>
      </c>
      <c r="B81" s="16" t="s">
        <v>13360</v>
      </c>
      <c r="C81" s="16" t="s">
        <v>13625</v>
      </c>
      <c r="D81" s="16" t="s">
        <v>13198</v>
      </c>
      <c r="E81" s="16" t="s">
        <v>13626</v>
      </c>
      <c r="F81" s="16" t="s">
        <v>13627</v>
      </c>
      <c r="G81" s="16" t="s">
        <v>13628</v>
      </c>
      <c r="H81" s="17" t="s">
        <v>13624</v>
      </c>
      <c r="I81" s="17" t="s">
        <v>13433</v>
      </c>
    </row>
    <row r="82" spans="1:9" ht="140.25">
      <c r="A82" s="16" t="s">
        <v>13361</v>
      </c>
      <c r="B82" s="16" t="s">
        <v>13362</v>
      </c>
      <c r="C82" s="16" t="s">
        <v>13629</v>
      </c>
      <c r="D82" s="16" t="s">
        <v>13198</v>
      </c>
      <c r="E82" s="16" t="s">
        <v>13630</v>
      </c>
      <c r="F82" s="16" t="s">
        <v>13631</v>
      </c>
      <c r="G82" s="16" t="s">
        <v>13632</v>
      </c>
      <c r="H82" s="17" t="s">
        <v>13633</v>
      </c>
      <c r="I82" s="17" t="s">
        <v>13433</v>
      </c>
    </row>
    <row r="83" spans="1:9" ht="51">
      <c r="A83" s="17" t="s">
        <v>13363</v>
      </c>
      <c r="B83" s="17" t="s">
        <v>13364</v>
      </c>
      <c r="C83" s="17"/>
      <c r="F83" s="17" t="s">
        <v>13401</v>
      </c>
      <c r="I83" s="17" t="s">
        <v>13402</v>
      </c>
    </row>
    <row r="84" spans="1:9" ht="102">
      <c r="A84" s="17" t="s">
        <v>13365</v>
      </c>
      <c r="B84" s="17" t="s">
        <v>13366</v>
      </c>
      <c r="C84" s="16" t="s">
        <v>13634</v>
      </c>
      <c r="D84" s="17" t="s">
        <v>13198</v>
      </c>
      <c r="E84" s="17" t="s">
        <v>276</v>
      </c>
      <c r="F84" s="17" t="s">
        <v>13401</v>
      </c>
      <c r="I84" s="17" t="s">
        <v>13402</v>
      </c>
    </row>
    <row r="85" spans="1:9" ht="102">
      <c r="A85" s="17" t="s">
        <v>13367</v>
      </c>
      <c r="B85" s="17" t="s">
        <v>13368</v>
      </c>
      <c r="C85" s="17" t="s">
        <v>13635</v>
      </c>
      <c r="D85" s="17" t="s">
        <v>13198</v>
      </c>
      <c r="E85" s="17" t="s">
        <v>13369</v>
      </c>
      <c r="F85" s="17" t="s">
        <v>13636</v>
      </c>
      <c r="G85" s="17" t="s">
        <v>13637</v>
      </c>
      <c r="H85" s="17" t="s">
        <v>13638</v>
      </c>
      <c r="I85" s="17" t="s">
        <v>13433</v>
      </c>
    </row>
    <row r="86" spans="1:9" ht="102">
      <c r="A86" s="17" t="s">
        <v>13370</v>
      </c>
      <c r="B86" s="17" t="s">
        <v>13371</v>
      </c>
      <c r="C86" s="17" t="s">
        <v>13639</v>
      </c>
      <c r="D86" s="17" t="s">
        <v>13198</v>
      </c>
      <c r="E86" s="17" t="s">
        <v>13372</v>
      </c>
      <c r="F86" s="17" t="s">
        <v>13401</v>
      </c>
      <c r="I86" s="17" t="s">
        <v>13402</v>
      </c>
    </row>
    <row r="87" spans="1:9" ht="102">
      <c r="A87" s="17" t="s">
        <v>13373</v>
      </c>
      <c r="B87" s="17" t="s">
        <v>13374</v>
      </c>
      <c r="C87" s="17" t="s">
        <v>13640</v>
      </c>
      <c r="D87" s="17" t="s">
        <v>13198</v>
      </c>
      <c r="E87" s="17" t="s">
        <v>13372</v>
      </c>
      <c r="F87" s="17" t="s">
        <v>13641</v>
      </c>
      <c r="G87" s="17" t="s">
        <v>13642</v>
      </c>
      <c r="H87" s="17" t="s">
        <v>13643</v>
      </c>
      <c r="I87" s="17" t="s">
        <v>13433</v>
      </c>
    </row>
    <row r="88" spans="1:9" ht="102">
      <c r="A88" s="17" t="s">
        <v>13375</v>
      </c>
      <c r="B88" s="17" t="s">
        <v>13376</v>
      </c>
      <c r="C88" s="17" t="s">
        <v>13644</v>
      </c>
      <c r="D88" s="17" t="s">
        <v>13198</v>
      </c>
      <c r="E88" s="17" t="s">
        <v>13372</v>
      </c>
      <c r="F88" s="17" t="s">
        <v>13641</v>
      </c>
      <c r="G88" s="17" t="s">
        <v>13642</v>
      </c>
      <c r="H88" s="17" t="s">
        <v>13643</v>
      </c>
      <c r="I88" s="17" t="s">
        <v>13433</v>
      </c>
    </row>
    <row r="89" spans="1:9" ht="63.75">
      <c r="A89" s="17" t="s">
        <v>13377</v>
      </c>
      <c r="B89" s="17" t="s">
        <v>13378</v>
      </c>
      <c r="C89" s="17"/>
      <c r="F89" s="17" t="s">
        <v>13401</v>
      </c>
      <c r="I89" s="17" t="s">
        <v>13402</v>
      </c>
    </row>
    <row r="90" spans="1:9" ht="331.5">
      <c r="A90" s="17" t="s">
        <v>13379</v>
      </c>
      <c r="B90" s="17" t="s">
        <v>13380</v>
      </c>
      <c r="C90" s="17" t="s">
        <v>13645</v>
      </c>
      <c r="D90" s="17" t="s">
        <v>13198</v>
      </c>
      <c r="E90" s="16" t="s">
        <v>13381</v>
      </c>
      <c r="F90" s="17" t="s">
        <v>13646</v>
      </c>
      <c r="G90" s="17" t="s">
        <v>13647</v>
      </c>
      <c r="H90" s="17" t="s">
        <v>13648</v>
      </c>
      <c r="I90" s="17" t="s">
        <v>13433</v>
      </c>
    </row>
    <row r="91" spans="1:9" ht="409.5">
      <c r="A91" s="17" t="s">
        <v>13382</v>
      </c>
      <c r="B91" s="17" t="s">
        <v>13383</v>
      </c>
      <c r="C91" s="16" t="s">
        <v>13649</v>
      </c>
      <c r="D91" s="17" t="s">
        <v>13198</v>
      </c>
      <c r="E91" s="16" t="s">
        <v>13381</v>
      </c>
      <c r="F91" s="17" t="s">
        <v>13650</v>
      </c>
      <c r="G91" s="17" t="s">
        <v>13651</v>
      </c>
      <c r="H91" s="17" t="s">
        <v>13652</v>
      </c>
      <c r="I91" s="17" t="s">
        <v>13433</v>
      </c>
    </row>
    <row r="92" spans="1:9" ht="114.75">
      <c r="A92" s="17" t="s">
        <v>13384</v>
      </c>
      <c r="B92" s="17" t="s">
        <v>13385</v>
      </c>
      <c r="C92" s="17" t="s">
        <v>13653</v>
      </c>
      <c r="D92" s="17" t="s">
        <v>13198</v>
      </c>
      <c r="E92" s="17" t="s">
        <v>13654</v>
      </c>
      <c r="F92" s="17" t="s">
        <v>13655</v>
      </c>
      <c r="G92" s="17" t="s">
        <v>13656</v>
      </c>
      <c r="H92" s="17" t="s">
        <v>13657</v>
      </c>
      <c r="I92" s="17" t="s">
        <v>13433</v>
      </c>
    </row>
    <row r="93" spans="1:9" ht="51">
      <c r="A93" s="17" t="s">
        <v>13386</v>
      </c>
      <c r="B93" s="17" t="s">
        <v>13387</v>
      </c>
      <c r="C93" s="17"/>
      <c r="F93" s="17" t="s">
        <v>13401</v>
      </c>
      <c r="I93" s="17" t="s">
        <v>13402</v>
      </c>
    </row>
    <row r="94" spans="1:9" ht="140.25">
      <c r="A94" s="17" t="s">
        <v>13388</v>
      </c>
      <c r="B94" s="17" t="s">
        <v>13389</v>
      </c>
      <c r="C94" s="16" t="s">
        <v>13658</v>
      </c>
      <c r="D94" s="17" t="s">
        <v>13198</v>
      </c>
      <c r="E94" s="17" t="s">
        <v>13390</v>
      </c>
      <c r="F94" s="17" t="s">
        <v>13659</v>
      </c>
      <c r="G94" s="17" t="s">
        <v>13660</v>
      </c>
      <c r="H94" s="17" t="s">
        <v>13661</v>
      </c>
      <c r="I94" s="17" t="s">
        <v>13662</v>
      </c>
    </row>
    <row r="95" spans="1:9" ht="102">
      <c r="A95" s="17" t="s">
        <v>13391</v>
      </c>
      <c r="B95" s="17" t="s">
        <v>13392</v>
      </c>
      <c r="C95" s="17" t="s">
        <v>13663</v>
      </c>
      <c r="D95" s="17" t="s">
        <v>13198</v>
      </c>
      <c r="E95" s="17" t="s">
        <v>13390</v>
      </c>
      <c r="F95" s="17" t="s">
        <v>13664</v>
      </c>
      <c r="G95" s="17" t="s">
        <v>13665</v>
      </c>
      <c r="H95" s="17" t="s">
        <v>13666</v>
      </c>
      <c r="I95" s="17" t="s">
        <v>13433</v>
      </c>
    </row>
    <row r="96" spans="1:9" ht="102">
      <c r="A96" s="17" t="s">
        <v>13393</v>
      </c>
      <c r="B96" s="17" t="s">
        <v>13394</v>
      </c>
      <c r="C96" s="17" t="s">
        <v>13667</v>
      </c>
      <c r="D96" s="17" t="s">
        <v>13198</v>
      </c>
      <c r="F96" s="17" t="s">
        <v>13401</v>
      </c>
      <c r="I96" s="17" t="s">
        <v>13402</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customXml/itemProps3.xml><?xml version="1.0" encoding="utf-8"?>
<ds:datastoreItem xmlns:ds="http://schemas.openxmlformats.org/officeDocument/2006/customXml" ds:itemID="{A59176D2-D324-41A5-A125-AC358C249804}">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New Zealand</vt:lpstr>
      <vt:lpstr>NIST CSF</vt:lpstr>
      <vt:lpstr>NIST PF</vt:lpstr>
      <vt:lpstr>Qatar PDPPL</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2021-11-18T22:31:53Z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