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ding\C\Homework\2025.04.04\dist\Krivoruchenko_SK\asymptotics_test\"/>
    </mc:Choice>
  </mc:AlternateContent>
  <xr:revisionPtr revIDLastSave="0" documentId="13_ncr:1_{761BE694-3888-4BBD-A570-B035E75EBFF1}" xr6:coauthVersionLast="47" xr6:coauthVersionMax="47" xr10:uidLastSave="{00000000-0000-0000-0000-000000000000}"/>
  <bookViews>
    <workbookView xWindow="-98" yWindow="-98" windowWidth="18465" windowHeight="10996" xr2:uid="{602412E5-BBC1-4300-9A07-341DAF98C709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9" i="1" l="1"/>
  <c r="C2" i="1"/>
  <c r="E3" i="1"/>
  <c r="F3" i="1"/>
  <c r="G4" i="1"/>
  <c r="I5" i="1"/>
  <c r="K6" i="1"/>
  <c r="M7" i="1"/>
  <c r="O8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/>
      <right style="thin">
        <color theme="5"/>
      </right>
      <top style="thin">
        <color theme="5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4" xfId="0" applyBorder="1"/>
    <xf numFmtId="0" fontId="0" fillId="0" borderId="3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86447-B7F8-4FD3-B41E-D9E0BF5B64A2}">
  <dimension ref="A1:Q17"/>
  <sheetViews>
    <sheetView tabSelected="1" topLeftCell="B1" workbookViewId="0">
      <selection activeCell="Q9" sqref="Q9"/>
    </sheetView>
  </sheetViews>
  <sheetFormatPr defaultRowHeight="14.25" x14ac:dyDescent="0.45"/>
  <sheetData>
    <row r="1" spans="1:17" ht="14.65" thickBot="1" x14ac:dyDescent="0.5">
      <c r="B1">
        <v>1000</v>
      </c>
      <c r="C1">
        <v>2000</v>
      </c>
      <c r="D1">
        <v>3000</v>
      </c>
      <c r="E1">
        <v>4000</v>
      </c>
      <c r="F1">
        <v>5000</v>
      </c>
      <c r="G1">
        <v>6000</v>
      </c>
      <c r="H1">
        <v>7000</v>
      </c>
      <c r="I1">
        <v>8000</v>
      </c>
      <c r="J1">
        <v>9000</v>
      </c>
      <c r="K1">
        <v>10000</v>
      </c>
      <c r="L1">
        <v>11000</v>
      </c>
      <c r="M1">
        <v>12000</v>
      </c>
      <c r="N1">
        <v>13000</v>
      </c>
      <c r="O1">
        <v>14000</v>
      </c>
      <c r="P1">
        <v>15000</v>
      </c>
      <c r="Q1">
        <v>16000</v>
      </c>
    </row>
    <row r="2" spans="1:17" ht="14.65" thickBot="1" x14ac:dyDescent="0.5">
      <c r="A2">
        <v>1000</v>
      </c>
      <c r="B2" s="5">
        <v>0.78</v>
      </c>
      <c r="C2" s="4">
        <f>C3/B2</f>
        <v>10.346153846153847</v>
      </c>
      <c r="P2">
        <f>P16/B2</f>
        <v>4311.3974358974356</v>
      </c>
    </row>
    <row r="3" spans="1:17" ht="14.65" thickBot="1" x14ac:dyDescent="0.5">
      <c r="A3">
        <v>2000</v>
      </c>
      <c r="C3" s="5">
        <v>8.07</v>
      </c>
      <c r="E3" s="3">
        <f>E5/C3</f>
        <v>7.95910780669145</v>
      </c>
      <c r="F3">
        <f>F6/C3</f>
        <v>15.494423791821562</v>
      </c>
      <c r="P3">
        <f>P16/C3</f>
        <v>416.71499380421312</v>
      </c>
    </row>
    <row r="4" spans="1:17" ht="14.65" thickBot="1" x14ac:dyDescent="0.5">
      <c r="A4">
        <v>3000</v>
      </c>
      <c r="D4" s="1">
        <v>26.56</v>
      </c>
      <c r="G4" s="3">
        <f>G7/D4</f>
        <v>8.2206325301204828</v>
      </c>
      <c r="P4">
        <f>P16/D4</f>
        <v>126.61483433734939</v>
      </c>
    </row>
    <row r="5" spans="1:17" ht="14.65" thickBot="1" x14ac:dyDescent="0.5">
      <c r="A5">
        <v>4000</v>
      </c>
      <c r="E5" s="1">
        <v>64.23</v>
      </c>
      <c r="I5" s="3">
        <f>I9/E5</f>
        <v>7.9624785925579946</v>
      </c>
      <c r="P5">
        <f>P16/E5</f>
        <v>52.356998287404636</v>
      </c>
    </row>
    <row r="6" spans="1:17" ht="14.65" thickBot="1" x14ac:dyDescent="0.5">
      <c r="A6">
        <v>5000</v>
      </c>
      <c r="F6" s="1">
        <v>125.04</v>
      </c>
      <c r="K6" s="3">
        <f>K11/F6</f>
        <v>8.0600607805502236</v>
      </c>
      <c r="P6">
        <f>P16/F6</f>
        <v>26.894513755598208</v>
      </c>
    </row>
    <row r="7" spans="1:17" ht="14.65" thickBot="1" x14ac:dyDescent="0.5">
      <c r="A7">
        <v>6000</v>
      </c>
      <c r="G7" s="1">
        <v>218.34</v>
      </c>
      <c r="M7" s="3">
        <f>M13/G7</f>
        <v>7.8713932399010718</v>
      </c>
      <c r="P7">
        <f>P16/G7</f>
        <v>15.402079325822111</v>
      </c>
    </row>
    <row r="8" spans="1:17" ht="14.65" thickBot="1" x14ac:dyDescent="0.5">
      <c r="A8">
        <v>7000</v>
      </c>
      <c r="H8" s="1">
        <v>341.54</v>
      </c>
      <c r="O8" s="3">
        <f>O15/H8</f>
        <v>7.9972477601452248</v>
      </c>
      <c r="P8">
        <f>P16/H8</f>
        <v>9.8462551970486611</v>
      </c>
    </row>
    <row r="9" spans="1:17" ht="14.65" thickBot="1" x14ac:dyDescent="0.5">
      <c r="A9">
        <v>8000</v>
      </c>
      <c r="I9" s="1">
        <v>511.43</v>
      </c>
      <c r="P9">
        <f>P16/I9</f>
        <v>6.5754648730031473</v>
      </c>
      <c r="Q9" s="3">
        <f>Q17/I9</f>
        <v>8.0389691648906005</v>
      </c>
    </row>
    <row r="10" spans="1:17" ht="14.65" thickBot="1" x14ac:dyDescent="0.5">
      <c r="A10">
        <v>9000</v>
      </c>
      <c r="J10" s="1">
        <v>728.62</v>
      </c>
      <c r="P10">
        <f>P16/J10</f>
        <v>4.6154236776371773</v>
      </c>
    </row>
    <row r="11" spans="1:17" ht="14.65" thickBot="1" x14ac:dyDescent="0.5">
      <c r="A11">
        <v>10000</v>
      </c>
      <c r="K11" s="1">
        <v>1007.83</v>
      </c>
      <c r="P11">
        <f>P16/K11</f>
        <v>3.3367631445779544</v>
      </c>
    </row>
    <row r="12" spans="1:17" ht="14.65" thickBot="1" x14ac:dyDescent="0.5">
      <c r="A12">
        <v>11000</v>
      </c>
      <c r="L12" s="1">
        <v>1330.51</v>
      </c>
      <c r="P12">
        <f>P16/L12</f>
        <v>2.5275195225890825</v>
      </c>
    </row>
    <row r="13" spans="1:17" ht="14.65" thickBot="1" x14ac:dyDescent="0.5">
      <c r="A13">
        <v>12000</v>
      </c>
      <c r="M13" s="1">
        <v>1718.64</v>
      </c>
      <c r="N13" s="2"/>
      <c r="P13">
        <f>P16/M13</f>
        <v>1.9567157752641622</v>
      </c>
    </row>
    <row r="14" spans="1:17" ht="14.65" thickBot="1" x14ac:dyDescent="0.5">
      <c r="A14">
        <v>13000</v>
      </c>
      <c r="N14" s="1">
        <v>2181.13</v>
      </c>
      <c r="P14">
        <f>P16/N14</f>
        <v>1.5418108961868389</v>
      </c>
    </row>
    <row r="15" spans="1:17" ht="14.65" thickBot="1" x14ac:dyDescent="0.5">
      <c r="A15">
        <v>14000</v>
      </c>
      <c r="O15" s="1">
        <v>2731.38</v>
      </c>
      <c r="P15">
        <f>P16/O15</f>
        <v>1.2312054712269986</v>
      </c>
    </row>
    <row r="16" spans="1:17" ht="14.65" thickBot="1" x14ac:dyDescent="0.5">
      <c r="A16">
        <v>15000</v>
      </c>
      <c r="P16" s="1">
        <v>3362.89</v>
      </c>
    </row>
    <row r="17" spans="1:17" ht="14.65" thickBot="1" x14ac:dyDescent="0.5">
      <c r="A17">
        <v>16000</v>
      </c>
      <c r="Q17" s="1">
        <v>4111.37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Raskatov</dc:creator>
  <cp:lastModifiedBy>Alex Raskatov</cp:lastModifiedBy>
  <dcterms:created xsi:type="dcterms:W3CDTF">2025-04-14T14:25:55Z</dcterms:created>
  <dcterms:modified xsi:type="dcterms:W3CDTF">2025-04-14T14:51:37Z</dcterms:modified>
</cp:coreProperties>
</file>