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<sst xmlns="http://schemas.openxmlformats.org/spreadsheetml/2006/main">
  <si>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名称</t>
  </si>
  <si>
    <t>转档接口是否完成</t>
  </si>
  <si>
    <t>转档接口问题</t>
  </si>
  <si>
    <t>下拉框配置问题</t>
  </si>
  <si>
    <t>下拉框配置是否完成</t>
  </si>
  <si>
    <t>保存接口是否完成</t>
  </si>
  <si>
    <t>保存接口问题</t>
  </si>
  <si>
    <t>请求书</t>
  </si>
  <si>
    <t>×</t>
  </si>
  <si>
    <t>接口报400，缺少请求参数：petitionSqlDto</t>
  </si>
  <si>
    <r>
      <rPr>
        <color rgb="FF000000"/>
        <rFont val="宋体"/>
        <sz val="11"/>
      </rPr>
      <t xml:space="preserve">接口报500，</t>
    </r>
    <r>
      <rPr>
        <color theme="10"/>
        <u/>
        <sz val="11"/>
      </rPr>
      <t xml:space="preserve">http://bf7a9b3d.natappfree.cc/api/petition/save?case_processes_id=2001&amp;case_id=1001&amp;submission_page=%E8%AF%B7%E6%B1%82%E4%B9%A6</t>
    </r>
    <r>
      <rPr>
        <color rgb="FF000000"/>
        <rFont val="宋体"/>
        <sz val="11"/>
      </rPr>
      <t xml:space="preserve">和</t>
    </r>
    <r>
      <rPr>
        <sz val="11"/>
      </rPr>
      <t xml:space="preserve">http://bf7a9b3d.natappfree.cc/api/petition/save</t>
    </r>
  </si>
  <si>
    <t>答复审查</t>
  </si>
  <si>
    <r>
      <rPr>
        <color rgb="FF000000"/>
        <rFont val="宋体"/>
        <sz val="11"/>
      </rPr>
      <t xml:space="preserve">接口报500，</t>
    </r>
    <r>
      <t xml:space="preserve">
</t>
    </r>
    <r>
      <rPr>
        <color theme="10"/>
        <rFont val="宋体"/>
        <u/>
        <sz val="11"/>
      </rPr>
      <t xml:space="preserve">http://47.108.144.113:9111/api/word/statement-opinion/xml</t>
    </r>
  </si>
  <si>
    <r>
      <rPr>
        <color rgb="FF000000"/>
        <rFont val="宋体"/>
        <sz val="11"/>
      </rPr>
      <t xml:space="preserve">接口报500，</t>
    </r>
    <r>
      <t xml:space="preserve">
</t>
    </r>
    <r>
      <rPr>
        <color theme="10"/>
        <rFont val="宋体"/>
        <u/>
        <sz val="11"/>
      </rPr>
      <t xml:space="preserve">http://bf7a9b3d.natappfree.cc/api/review-response/save?case_processes_id=2001&amp;case_id=1001&amp;submission_page=%E7%AD%94%E5%A4%8D%E5%AE%A1%E6%9F%A5</t>
    </r>
  </si>
  <si>
    <t>实用</t>
  </si>
  <si>
    <t>√</t>
  </si>
  <si>
    <r>
      <rPr>
        <color rgb="FF000000"/>
        <rFont val="宋体"/>
        <sz val="11"/>
      </rPr>
      <t xml:space="preserve">接口报500，</t>
    </r>
    <r>
      <t xml:space="preserve">
</t>
    </r>
    <r>
      <rPr>
        <color theme="10"/>
        <rFont val="宋体"/>
        <u/>
        <sz val="11"/>
      </rPr>
      <t xml:space="preserve">http://bf7a9b3d.natappfree.cc/api/utility-model/save?case_processes_id=2001&amp;case_id=1001&amp;submission_page=%E5%AE%9E%E7%94%A8%E6%96%B0%E5%9E%8B</t>
    </r>
  </si>
  <si>
    <t>复审</t>
  </si>
  <si>
    <t>接口500 /api/reexamination-request/save?case_processes_id=2001&amp;case_id=1001&amp;submission_page=%E5%A4%8D%E5%AE%A1%E8%AF%B7%E6%B1%82</t>
  </si>
  <si>
    <t>补正</t>
  </si>
  <si>
    <r>
      <rPr>
        <color rgb="FF000000"/>
        <rFont val="宋体"/>
        <sz val="11"/>
      </rPr>
      <t xml:space="preserve">接口报500，</t>
    </r>
    <r>
      <t xml:space="preserve">
</t>
    </r>
    <r>
      <rPr>
        <color theme="10"/>
        <rFont val="宋体"/>
        <u/>
        <sz val="11"/>
      </rPr>
      <t xml:space="preserve">http://47.108.144.113:9111/api/word/additionsCorrections/xml</t>
    </r>
  </si>
  <si>
    <t>接口报500，/api/correction/save?case_processes_id=2001&amp;case_id=1001&amp;submission_page=%E8%A1%A5%E6%AD%A3</t>
  </si>
  <si>
    <t>优先权</t>
  </si>
  <si>
    <t>接口报500，/api/evaluation-report/save?case_processes_id=2001&amp;case_id=1001&amp;submission_page=%E4%BC%98%E5%85%88%E6%9D%83</t>
  </si>
  <si>
    <t>费用减缴</t>
  </si>
  <si>
    <t>提前公布声明</t>
  </si>
  <si>
    <t>著录变更</t>
  </si>
  <si>
    <t>无效宣告</t>
  </si>
  <si>
    <t>意见称述书</t>
  </si>
  <si>
    <t>复审意见陈述无效</t>
  </si>
  <si>
    <t>放弃专利声明</t>
  </si>
  <si>
    <t>恢复权利声明</t>
  </si>
  <si>
    <t>撤回权利声明</t>
  </si>
  <si>
    <t>实质审查</t>
  </si>
  <si>
    <t>外观</t>
  </si>
  <si>
    <r>
      <rPr>
        <color rgb="FF000000"/>
        <rFont val="宋体"/>
        <sz val="11"/>
      </rPr>
      <t xml:space="preserve">接口400，返回缺少case_id   </t>
    </r>
    <r>
      <t xml:space="preserve">
</t>
    </r>
    <r>
      <rPr>
        <color theme="10"/>
        <rFont val="宋体"/>
        <u/>
        <sz val="11"/>
      </rPr>
      <t xml:space="preserve">http://47.108.144.113:9111/api/appearance/xml</t>
    </r>
  </si>
  <si>
    <t>接口500     /api/design/save?case_processes_id=2001&amp;case_id=1001&amp;submission_page=%E5%A4%96%E8%A7%82</t>
  </si>
  <si>
    <t>意见陈述（关于费用）</t>
  </si>
  <si>
    <t>接口报500，/api/opinion-statement/save?case_processes_id=2001&amp;case_id=1001&amp;submission_page=%E6%84%8F%E8%A7%81%E9%99%88%E8%BF%B0</t>
  </si>
  <si>
    <t>评价或检索报告</t>
  </si>
  <si>
    <t>接口报500，/api/evaluation-report/save?case_processes_id=2001&amp;case_id=1001&amp;submission_page=%E8%AF%84%E4%BB%B7%E6%8A%A5%E5%91%8A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</si>
</sst>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0" borderId="0" xfId="0" applyFont="1">
      <alignment horizontal="left" vertical="center" wrapText="1"/>
    </xf>
    <xf numFmtId="0" fontId="6" fillId="0" borderId="0" xfId="0" applyFont="1">
      <alignment horizontal="general" vertical="center" wrapText="1"/>
    </xf>
    <xf numFmtId="0" fontId="7" fillId="0" borderId="0" xfId="0" applyFont="1">
      <alignment horizontal="general" vertical="center" wrapText="1"/>
    </xf>
    <xf numFmtId="0" fontId="8" fillId="0" borderId="0" xfId="0" applyFont="1">
      <alignment horizontal="left" vertical="center" wrapText="1"/>
    </xf>
    <xf numFmtId="0" fontId="9" fillId="0" borderId="0" xfId="0" applyFont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2" Type="http://schemas.openxmlformats.org/officeDocument/2006/relationships/hyperlink" Target="http://47.108.144.113:9111/api/word/statement-opinion/xml" TargetMode="External"/><Relationship Id="rId3" Type="http://schemas.openxmlformats.org/officeDocument/2006/relationships/hyperlink" Target="http://bf7a9b3d.natappfree.cc/api/review-response/save?case_processes_id=2001&amp;case_id=1001&amp;submission_page=%E7%AD%94%E5%A4%8D%E5%AE%A1%E6%9F%A5" TargetMode="External"/><Relationship Id="rId4" Type="http://schemas.openxmlformats.org/officeDocument/2006/relationships/hyperlink" Target="http://bf7a9b3d.natappfree.cc/api/utility-model/save?case_processes_id=2001&amp;case_id=1001&amp;submission_page=%E5%AE%9E%E7%94%A8%E6%96%B0%E5%9E%8B" TargetMode="External"/><Relationship Id="rId6" Type="http://schemas.openxmlformats.org/officeDocument/2006/relationships/hyperlink" Target="http://47.108.144.113:9111/api/appearance/xml" TargetMode="External"/><Relationship Id="rId5" Type="http://schemas.openxmlformats.org/officeDocument/2006/relationships/hyperlink" Target="http://47.108.144.113:9111/api/word/additionsCorrections/xml" TargetMode="External"/><Relationship Id="rId1" Type="http://schemas.openxmlformats.org/officeDocument/2006/relationships/hyperlink" Target="http://bf7a9b3d.natappfree.cc/api/petition/save?case_processes_id=2001&amp;case_id=1001&amp;submission_page=%E8%AF%B7%E6%B1%82%E4%B9%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4.399999999999999" customHeight="1"/>
  <cols>
    <col min="1" max="1" width="24.9990234375" customWidth="1" style="5"/>
    <col min="2" max="2" width="18.1640625" customWidth="1" style="6"/>
    <col min="3" max="3" width="36.5830078125" customWidth="1" style="6"/>
    <col min="4" max="4" width="20.8330078125" customWidth="1" style="5"/>
    <col min="5" max="5" width="21.83203125" customWidth="1" style="5"/>
    <col min="6" max="6" width="16.5" customWidth="1" style="6"/>
    <col min="7" max="7" width="23.1650390625" customWidth="1" style="5"/>
  </cols>
  <sheetData>
    <row r="1" ht="14.399999999999999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6" t="s">
        <v>5</v>
      </c>
      <c r="G1" s="5" t="s">
        <v>6</v>
      </c>
    </row>
    <row r="2" ht="14.399999999999999" customHeight="1">
      <c r="A2" s="5" t="s">
        <v>7</v>
      </c>
      <c r="B2" s="6" t="s">
        <v>8</v>
      </c>
      <c r="C2" s="7" t="s">
        <v>9</v>
      </c>
      <c r="F2" s="6" t="s">
        <v>8</v>
      </c>
      <c r="G2" s="5" t="s">
        <v>10</v>
      </c>
    </row>
    <row r="3" ht="27.75" customHeight="1">
      <c r="A3" s="5" t="s">
        <v>11</v>
      </c>
      <c r="B3" s="6" t="s">
        <v>8</v>
      </c>
      <c r="C3" s="8" t="s">
        <v>12</v>
      </c>
      <c r="F3" s="6" t="s">
        <v>8</v>
      </c>
      <c r="G3" s="9" t="s">
        <v>13</v>
      </c>
    </row>
    <row r="4" ht="27.75" customHeight="1">
      <c r="A4" s="5" t="s">
        <v>14</v>
      </c>
      <c r="B4" s="6" t="s">
        <v>15</v>
      </c>
      <c r="C4" s="7"/>
      <c r="F4" s="6" t="s">
        <v>8</v>
      </c>
      <c r="G4" s="10" t="s">
        <v>16</v>
      </c>
    </row>
    <row r="5" ht="14.399999999999999" customHeight="1">
      <c r="A5" s="5" t="s">
        <v>17</v>
      </c>
      <c r="B5" s="6" t="s">
        <v>15</v>
      </c>
      <c r="C5" s="7"/>
      <c r="F5" s="6" t="s">
        <v>8</v>
      </c>
      <c r="G5" s="5" t="s">
        <v>18</v>
      </c>
    </row>
    <row r="6" ht="27.75" customHeight="1">
      <c r="A6" s="5" t="s">
        <v>19</v>
      </c>
      <c r="B6" s="6" t="s">
        <v>8</v>
      </c>
      <c r="C6" s="11" t="s">
        <v>20</v>
      </c>
      <c r="F6" s="6" t="s">
        <v>8</v>
      </c>
      <c r="G6" s="5" t="s">
        <v>21</v>
      </c>
    </row>
    <row r="7" ht="14.399999999999999" customHeight="1">
      <c r="A7" s="5" t="s">
        <v>22</v>
      </c>
      <c r="B7" s="6" t="s">
        <v>15</v>
      </c>
      <c r="C7" s="7"/>
      <c r="F7" s="6" t="s">
        <v>8</v>
      </c>
      <c r="G7" s="5" t="s">
        <v>23</v>
      </c>
    </row>
    <row r="8" ht="14.399999999999999" customHeight="1">
      <c r="A8" s="5" t="s">
        <v>24</v>
      </c>
      <c r="C8" s="7"/>
    </row>
    <row r="9" ht="14.399999999999999" customHeight="1">
      <c r="A9" s="5" t="s">
        <v>25</v>
      </c>
      <c r="C9" s="7"/>
    </row>
    <row r="10" ht="14.399999999999999" customHeight="1">
      <c r="A10" s="5" t="s">
        <v>26</v>
      </c>
      <c r="C10" s="7"/>
    </row>
    <row r="11" ht="14.399999999999999" customHeight="1">
      <c r="A11" s="5" t="s">
        <v>27</v>
      </c>
      <c r="C11" s="7"/>
    </row>
    <row r="12" ht="14.399999999999999" customHeight="1">
      <c r="A12" s="5" t="s">
        <v>28</v>
      </c>
      <c r="C12" s="7"/>
    </row>
    <row r="13" ht="14.399999999999999" customHeight="1">
      <c r="A13" s="5" t="s">
        <v>29</v>
      </c>
      <c r="C13" s="7"/>
    </row>
    <row r="14" ht="14.399999999999999" customHeight="1">
      <c r="A14" s="5" t="s">
        <v>30</v>
      </c>
      <c r="C14" s="7"/>
    </row>
    <row r="15" ht="14.399999999999999" customHeight="1">
      <c r="A15" s="5" t="s">
        <v>31</v>
      </c>
      <c r="C15" s="7"/>
    </row>
    <row r="16" ht="14.399999999999999" customHeight="1">
      <c r="A16" s="5" t="s">
        <v>32</v>
      </c>
      <c r="C16" s="7"/>
    </row>
    <row r="17" ht="14.399999999999999" customHeight="1">
      <c r="A17" s="5" t="s">
        <v>33</v>
      </c>
      <c r="B17" s="6" t="s">
        <v>15</v>
      </c>
      <c r="C17" s="7"/>
    </row>
    <row r="18" ht="27.75" customHeight="1">
      <c r="A18" s="5" t="s">
        <v>34</v>
      </c>
      <c r="B18" s="6" t="s">
        <v>8</v>
      </c>
      <c r="C18" s="12" t="s">
        <v>35</v>
      </c>
      <c r="F18" s="6" t="s">
        <v>8</v>
      </c>
      <c r="G18" s="5" t="s">
        <v>36</v>
      </c>
    </row>
    <row r="19" ht="14.399999999999999" customHeight="1">
      <c r="A19" s="5" t="s">
        <v>37</v>
      </c>
      <c r="B19" s="6" t="s">
        <v>15</v>
      </c>
      <c r="C19" s="7"/>
      <c r="F19" s="6" t="s">
        <v>8</v>
      </c>
      <c r="G19" s="5" t="s">
        <v>38</v>
      </c>
    </row>
    <row r="20" ht="14.399999999999999" customHeight="1">
      <c r="A20" s="5" t="s">
        <v>39</v>
      </c>
      <c r="B20" s="6" t="s">
        <v>15</v>
      </c>
      <c r="C20" s="7"/>
      <c r="F20" s="6" t="s">
        <v>8</v>
      </c>
      <c r="G20" s="5" t="s">
        <v>40</v>
      </c>
    </row>
    <row r="21" ht="14.399999999999999" customHeight="1">
      <c r="C21" s="7"/>
    </row>
    <row r="22" ht="14.399999999999999" customHeight="1">
      <c r="C22" s="7"/>
    </row>
    <row r="23" ht="14.399999999999999" customHeight="1">
      <c r="C23" s="7"/>
    </row>
    <row r="24" ht="14.399999999999999" customHeight="1">
      <c r="C24" s="7"/>
    </row>
    <row r="25" ht="14.399999999999999" customHeight="1">
      <c r="C25" s="7"/>
    </row>
    <row r="26" ht="14.399999999999999" customHeight="1">
      <c r="C26" s="7"/>
    </row>
    <row r="27" ht="14.399999999999999" customHeight="1">
      <c r="C27" s="7"/>
    </row>
    <row r="28" ht="14.399999999999999" customHeight="1">
      <c r="C28" s="7"/>
    </row>
  </sheetData>
  <phoneticPr fontId="1" type="noConversion"/>
  <dataValidations count="2">
    <dataValidation type="list" sqref="F1:F1048576">
      <formula1>"完成,×"</formula1>
    </dataValidation>
    <dataValidation type="list" errorStyle="information" allowBlank="1" showErrorMessage="1" sqref="B1:B1048576">
      <formula1>"√,×"</formula1>
    </dataValidation>
  </dataValidations>
  <hyperlinks>
    <hyperlink ref="G2" r:id="rId1"/>
    <hyperlink ref="C3" r:id="rId2"/>
    <hyperlink ref="G3" r:id="rId3"/>
    <hyperlink ref="G4" r:id="rId4"/>
    <hyperlink ref="C6" r:id="rId5"/>
    <hyperlink ref="C18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2026-04-14T16:31:02Z</dcterms:modified>
</cp:coreProperties>
</file>