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<sst xmlns="http://schemas.openxmlformats.org/spreadsheetml/2006/main" count="153" uniqueCount="113">
  <si>
    <t>Cura Healthcare Service - TEST CASE</t>
  </si>
  <si>
    <t>Module: UI Testing</t>
  </si>
  <si>
    <r>
      <rPr>
        <rFont val="Arial"/>
      </rPr>
      <t xml:space="preserve">Domain: </t>
    </r>
    <r>
      <rPr>
        <rFont val="Arial"/>
        <color rgb="FF1155CC"/>
        <u/>
      </rPr>
      <t>https://katalon-demo-cura.herokuapp.com/</t>
    </r>
  </si>
  <si>
    <r>
      <rPr>
        <rFont val="Arial"/>
        <b/>
        <color theme="1"/>
      </rPr>
      <t xml:space="preserve">Created By: </t>
    </r>
    <r>
      <rPr>
        <rFont val="Arial"/>
        <b val="0"/>
        <color theme="1"/>
      </rPr>
      <t>Aabhash Shahi</t>
    </r>
  </si>
  <si>
    <r>
      <rPr>
        <rFont val="Arial"/>
        <b/>
        <color theme="1"/>
      </rPr>
      <t xml:space="preserve">Created Date: </t>
    </r>
    <r>
      <rPr>
        <rFont val="Arial"/>
        <b val="0"/>
        <color theme="1"/>
      </rPr>
      <t>23 January 2026</t>
    </r>
  </si>
  <si>
    <t>Reviwed By:</t>
  </si>
  <si>
    <t>Reviwed Date:</t>
  </si>
  <si>
    <t>Scenario ID</t>
  </si>
  <si>
    <t>Test Case Description</t>
  </si>
  <si>
    <t>T1</t>
  </si>
  <si>
    <t>Verify page layout consistency across Login, Appointment, and Confirmation pages.</t>
  </si>
  <si>
    <t>T2</t>
  </si>
  <si>
    <t>Verify fonts, colors, and UI styling match the design specification</t>
  </si>
  <si>
    <t>T3</t>
  </si>
  <si>
    <t>Verify all buttons, links, and interactive elements are clickable</t>
  </si>
  <si>
    <t>T4</t>
  </si>
  <si>
    <t>Verify form fields accept valid inputs and reject invalid inputs</t>
  </si>
  <si>
    <t>T5</t>
  </si>
  <si>
    <t>Verify responsiveness across different screen sizes and devices</t>
  </si>
  <si>
    <t>T6</t>
  </si>
  <si>
    <t>Verify error messages are readable, accurate, and positioned correctly</t>
  </si>
  <si>
    <t>Test Case ID</t>
  </si>
  <si>
    <t>Test Case</t>
  </si>
  <si>
    <t>Preconditions</t>
  </si>
  <si>
    <t>Test Steps</t>
  </si>
  <si>
    <t>Test Data</t>
  </si>
  <si>
    <t>Expected Result</t>
  </si>
  <si>
    <t>Actual Result</t>
  </si>
  <si>
    <t>Status</t>
  </si>
  <si>
    <t>Link</t>
  </si>
  <si>
    <t>T1_PL_001</t>
  </si>
  <si>
    <t>Verify page layout consistency in Login page.</t>
  </si>
  <si>
    <t>User must have URL and broswer installed.</t>
  </si>
  <si>
    <t>1. Open Browser</t>
  </si>
  <si>
    <t>URL: https://katalon-demo-cura.herokuapp.com/</t>
  </si>
  <si>
    <t>- Page layout remains consistent
- Headers, footers, margins, and alignment follow the same structure</t>
  </si>
  <si>
    <t>Page layout, spacing, headers, and alignment were consistent.</t>
  </si>
  <si>
    <t>Pass</t>
  </si>
  <si>
    <t>2. Click Make Appointment</t>
  </si>
  <si>
    <t>3 Open the Login Page.</t>
  </si>
  <si>
    <t>4. Observe header, footer alignment, spacing and section placement</t>
  </si>
  <si>
    <t>T1_PL_002</t>
  </si>
  <si>
    <t>Verify page layout consistency in Appointment page.</t>
  </si>
  <si>
    <t>User must have URL and broswer installed.
Must be logged in.</t>
  </si>
  <si>
    <t>3. Navigate to Login Page</t>
  </si>
  <si>
    <t>4. Enter given ID and password</t>
  </si>
  <si>
    <t>5. Navigate to Appointment Page</t>
  </si>
  <si>
    <t>6 Observe header, footer alignment, spacing and section placement</t>
  </si>
  <si>
    <t>T1_PL_003</t>
  </si>
  <si>
    <t>Verify page layout consistency in Confirmation page.</t>
  </si>
  <si>
    <t>User must have URL and broswer installed.
Must be logged in and book a appointment</t>
  </si>
  <si>
    <t>ID: John Doe</t>
  </si>
  <si>
    <t>Password: ThisIsNotAPassword</t>
  </si>
  <si>
    <t>5. Navigate to Confirmation page</t>
  </si>
  <si>
    <t>6. Observe header, footer alignment, spacing and section placement</t>
  </si>
  <si>
    <t>T2_UI_001</t>
  </si>
  <si>
    <t>Verify fonts match the design specification</t>
  </si>
  <si>
    <t>Application is accessible</t>
  </si>
  <si>
    <t>1. Click Make Appointment</t>
  </si>
  <si>
    <t>Fonts match design standards</t>
  </si>
  <si>
    <t>Fonts were consistent and matched the application design across all pages.</t>
  </si>
  <si>
    <t>2. Verify fonts</t>
  </si>
  <si>
    <t>3. Navigate to Login page</t>
  </si>
  <si>
    <t>4. Verify fonts</t>
  </si>
  <si>
    <t>5. Navigate to Appointment page</t>
  </si>
  <si>
    <t>6. Verify fonts</t>
  </si>
  <si>
    <t>7. Navigate to Confirmation page</t>
  </si>
  <si>
    <t>8. Verify fonts</t>
  </si>
  <si>
    <t>T2_UI_002</t>
  </si>
  <si>
    <t>Verify text colors match the design specification</t>
  </si>
  <si>
    <t>Text colors match design standards</t>
  </si>
  <si>
    <t>Text colors were consistent and matched the application design across all pages.</t>
  </si>
  <si>
    <t>2. Verify text colors</t>
  </si>
  <si>
    <t>4. Verify text colors</t>
  </si>
  <si>
    <t>6. Verify text colors</t>
  </si>
  <si>
    <t>8. Verify text colors</t>
  </si>
  <si>
    <t>T2_UI_003</t>
  </si>
  <si>
    <t>Verify UI styling match the design specification</t>
  </si>
  <si>
    <t>UI styling match design standards</t>
  </si>
  <si>
    <t>UI styling were consistent and matched the application design across all pages.</t>
  </si>
  <si>
    <t>2. Verify buttons and background colors</t>
  </si>
  <si>
    <t>4. Verify buttons and background colors</t>
  </si>
  <si>
    <t>6. Verify buttons and background colors</t>
  </si>
  <si>
    <t>8. Verify buttons and background colors</t>
  </si>
  <si>
    <t>T3_UI_001</t>
  </si>
  <si>
    <t>Application is loaded successfully</t>
  </si>
  <si>
    <t>1. Open URL</t>
  </si>
  <si>
    <t>All interactive elements are clickable and responsive</t>
  </si>
  <si>
    <t>All buttons, links, and interactive elements were clickable and performed the expected action</t>
  </si>
  <si>
    <t>2. Click "Make Appointment" button</t>
  </si>
  <si>
    <t>3. Click Login button</t>
  </si>
  <si>
    <t>4. Click submit and navigation buttons</t>
  </si>
  <si>
    <t>T4_UI_001</t>
  </si>
  <si>
    <t>User is on Login or Appointment form</t>
  </si>
  <si>
    <t>1. Enter valid inputs and submit</t>
  </si>
  <si>
    <t>Valid inputs are accepted</t>
  </si>
  <si>
    <t>Form accepted valid inputs and displayed appropriate error messages for invalid or empty fields</t>
  </si>
  <si>
    <t>2. Enter invalid or empty inputs and submit</t>
  </si>
  <si>
    <t>Invalid inputs trigger error messages</t>
  </si>
  <si>
    <t>T5_UI_001</t>
  </si>
  <si>
    <t>Browser supports responsive view</t>
  </si>
  <si>
    <t>1. Open application on desktop view</t>
  </si>
  <si>
    <r>
      <rPr>
        <rFont val="Arial"/>
      </rPr>
      <t xml:space="preserve">URL: </t>
    </r>
    <r>
      <rPr>
        <rFont val="Arial"/>
        <color rgb="FF1155CC"/>
        <u/>
      </rPr>
      <t>https://katalon-demo-cura.herokuapp.com/</t>
    </r>
  </si>
  <si>
    <t>UI adapts properly to all screen sizes</t>
  </si>
  <si>
    <t>Application UI adjusted across desktop, tablet, and mobile screen sizes without layout isuues</t>
  </si>
  <si>
    <t>2. Resize browser to tablet view</t>
  </si>
  <si>
    <t>3. Resize browser to mobile view</t>
  </si>
  <si>
    <t>T6_UI_001</t>
  </si>
  <si>
    <t>User is on form page</t>
  </si>
  <si>
    <t>1. Submit form with empty fields</t>
  </si>
  <si>
    <r>
      <rPr>
        <rFont val="Arial"/>
      </rPr>
      <t xml:space="preserve">URL: </t>
    </r>
    <r>
      <rPr>
        <rFont val="Arial"/>
        <color rgb="FF1155CC"/>
        <u/>
      </rPr>
      <t>https://katalon-demo-cura.herokuapp.com/</t>
    </r>
  </si>
  <si>
    <t>Error messages are clear and properly positioned</t>
  </si>
  <si>
    <t>Error messages were clear, readable, accurately displayed, and positioned near the respective fields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</si>
</sst>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Arial"/>
    </font>
    <font>
      <color theme="1"/>
      <name val="Arial"/>
      <scheme val="minor"/>
    </font>
    <font>
      <b/>
      <sz val="11.0"/>
      <color theme="1"/>
      <name val="Arial"/>
    </font>
    <font>
      <u/>
      <color rgb="FF0000FF"/>
      <name val="Arial"/>
    </font>
    <font>
      <b/>
      <color theme="1"/>
      <name val="Arial"/>
    </font>
    <font>
      <u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vertical="center"/>
    </xf>
    <xf borderId="1" fillId="0" fontId="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readingOrder="0" vertical="center"/>
    </xf>
    <xf borderId="1" fillId="0" fontId="6" numFmtId="0" xfId="0" applyAlignment="1" applyBorder="1" applyFont="1">
      <alignment vertical="center"/>
    </xf>
    <xf borderId="1" fillId="0" fontId="6" numFmtId="0" xfId="0" applyAlignment="1" applyBorder="1" applyFont="1">
      <alignment readingOrder="0" vertical="center"/>
    </xf>
    <xf borderId="1" fillId="0" fontId="6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horizontal="center" vertical="center"/>
    </xf>
    <xf borderId="2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3" fillId="0" fontId="1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vertical="center"/>
    </xf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2" fillId="0" fontId="3" numFmtId="0" xfId="0" applyAlignment="1" applyBorder="1" applyFont="1">
      <alignment readingOrder="0" vertical="center"/>
    </xf>
    <xf borderId="0" fillId="0" fontId="3" numFmtId="0" xfId="0" applyAlignment="1" applyFont="1">
      <alignment readingOrder="0" shrinkToFit="0" vertical="center" wrapText="1"/>
    </xf>
    <xf borderId="0" fillId="0" fontId="7" numFmtId="0" xfId="0" applyAlignment="1" applyFont="1">
      <alignment horizontal="center" readingOrder="0" vertical="center"/>
    </xf>
    <xf borderId="4" fillId="0" fontId="3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5" fillId="0" fontId="3" numFmtId="0" xfId="0" applyAlignment="1" applyBorder="1" applyFont="1">
      <alignment readingOrder="0" vertical="center"/>
    </xf>
    <xf borderId="6" fillId="0" fontId="3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hamropatro.com/" TargetMode="External"/><Relationship Id="rId2" Type="http://schemas.openxmlformats.org/officeDocument/2006/relationships/hyperlink" Target="https://katalon-demo-cura.herokuapp.com/" TargetMode="External"/><Relationship Id="rId3" Type="http://schemas.openxmlformats.org/officeDocument/2006/relationships/hyperlink" Target="https://katalon-demo-cura.herokuapp.com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75"/>
    <col customWidth="1" min="3" max="3" width="26.0"/>
    <col customWidth="1" min="4" max="4" width="35.88"/>
    <col customWidth="1" min="5" max="5" width="38.13"/>
    <col customWidth="1" min="6" max="6" width="27.75"/>
    <col customWidth="1" min="7" max="7" width="27.25"/>
    <col customWidth="1" min="8" max="8" width="10.88"/>
    <col customWidth="1" min="9" max="9" width="9.75"/>
  </cols>
  <sheetData>
    <row r="1">
      <c r="A1" s="1"/>
      <c r="B1" s="2" t="s">
        <v>0</v>
      </c>
      <c r="C1" s="1"/>
      <c r="D1" s="1"/>
      <c r="E1" s="1"/>
      <c r="F1" s="1"/>
      <c r="G1" s="1"/>
      <c r="H1" s="1"/>
      <c r="I1" s="1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/>
      <c r="B2" s="4" t="s">
        <v>1</v>
      </c>
      <c r="C2" s="1"/>
      <c r="D2" s="1"/>
      <c r="E2" s="1"/>
      <c r="F2" s="1"/>
      <c r="G2" s="1"/>
      <c r="H2" s="1"/>
      <c r="I2" s="1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/>
      <c r="B3" s="5" t="s">
        <v>2</v>
      </c>
      <c r="C3" s="1"/>
      <c r="D3" s="1"/>
      <c r="E3" s="1"/>
      <c r="F3" s="1"/>
      <c r="G3" s="1"/>
      <c r="H3" s="1"/>
      <c r="I3" s="1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/>
      <c r="B4" s="6" t="s">
        <v>3</v>
      </c>
      <c r="C4" s="1"/>
      <c r="D4" s="1"/>
      <c r="E4" s="1"/>
      <c r="F4" s="1"/>
      <c r="G4" s="1"/>
      <c r="H4" s="1"/>
      <c r="I4" s="1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/>
      <c r="B5" s="7" t="s">
        <v>4</v>
      </c>
      <c r="C5" s="1"/>
      <c r="D5" s="1"/>
      <c r="E5" s="1"/>
      <c r="F5" s="1"/>
      <c r="G5" s="1"/>
      <c r="H5" s="1"/>
      <c r="I5" s="1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/>
      <c r="B6" s="7" t="s">
        <v>5</v>
      </c>
      <c r="C6" s="1"/>
      <c r="D6" s="1"/>
      <c r="E6" s="1"/>
      <c r="F6" s="1"/>
      <c r="G6" s="1"/>
      <c r="H6" s="1"/>
      <c r="I6" s="1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/>
      <c r="B7" s="7" t="s">
        <v>6</v>
      </c>
      <c r="C7" s="1"/>
      <c r="D7" s="1"/>
      <c r="E7" s="1"/>
      <c r="F7" s="1"/>
      <c r="G7" s="1"/>
      <c r="H7" s="1"/>
      <c r="I7" s="1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/>
      <c r="B8" s="1"/>
      <c r="C8" s="1"/>
      <c r="D8" s="1"/>
      <c r="E8" s="1"/>
      <c r="F8" s="1"/>
      <c r="G8" s="1"/>
      <c r="H8" s="1"/>
      <c r="I8" s="1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/>
      <c r="B9" s="1"/>
      <c r="C9" s="1"/>
      <c r="D9" s="1"/>
      <c r="E9" s="1"/>
      <c r="F9" s="1"/>
      <c r="G9" s="1"/>
      <c r="H9" s="1"/>
      <c r="I9" s="1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8" t="s">
        <v>7</v>
      </c>
      <c r="B10" s="8" t="s">
        <v>8</v>
      </c>
      <c r="C10" s="1"/>
      <c r="D10" s="1"/>
      <c r="E10" s="1"/>
      <c r="F10" s="1"/>
      <c r="G10" s="1"/>
      <c r="H10" s="1"/>
      <c r="I10" s="1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9" t="s">
        <v>9</v>
      </c>
      <c r="B11" s="10" t="s">
        <v>10</v>
      </c>
      <c r="C11" s="1"/>
      <c r="D11" s="1"/>
      <c r="E11" s="1"/>
      <c r="F11" s="1"/>
      <c r="G11" s="1"/>
      <c r="H11" s="1"/>
      <c r="I11" s="1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9" t="s">
        <v>11</v>
      </c>
      <c r="B12" s="10" t="s">
        <v>12</v>
      </c>
      <c r="C12" s="1"/>
      <c r="D12" s="1"/>
      <c r="E12" s="1"/>
      <c r="F12" s="1"/>
      <c r="G12" s="1"/>
      <c r="H12" s="1"/>
      <c r="I12" s="1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9" t="s">
        <v>13</v>
      </c>
      <c r="B13" s="10" t="s">
        <v>14</v>
      </c>
      <c r="C13" s="1"/>
      <c r="D13" s="1"/>
      <c r="E13" s="1"/>
      <c r="F13" s="1"/>
      <c r="G13" s="1"/>
      <c r="H13" s="1"/>
      <c r="I13" s="1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1" t="s">
        <v>15</v>
      </c>
      <c r="B14" s="10" t="s">
        <v>16</v>
      </c>
      <c r="C14" s="1"/>
      <c r="D14" s="1"/>
      <c r="E14" s="1"/>
      <c r="F14" s="1"/>
      <c r="G14" s="1"/>
      <c r="H14" s="1"/>
      <c r="I14" s="1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1" t="s">
        <v>17</v>
      </c>
      <c r="B15" s="12" t="s">
        <v>18</v>
      </c>
      <c r="C15" s="1"/>
      <c r="D15" s="1"/>
      <c r="E15" s="1"/>
      <c r="F15" s="1"/>
      <c r="G15" s="1"/>
      <c r="H15" s="1"/>
      <c r="I15" s="1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1" t="s">
        <v>19</v>
      </c>
      <c r="B16" s="12" t="s">
        <v>20</v>
      </c>
      <c r="C16" s="1"/>
      <c r="D16" s="1"/>
      <c r="E16" s="1"/>
      <c r="F16" s="1"/>
      <c r="G16" s="1"/>
      <c r="H16" s="1"/>
      <c r="I16" s="1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3"/>
      <c r="B17" s="1"/>
      <c r="C17" s="1"/>
      <c r="D17" s="1"/>
      <c r="E17" s="1"/>
      <c r="F17" s="1"/>
      <c r="G17" s="1"/>
      <c r="H17" s="1"/>
      <c r="I17" s="1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8" t="s">
        <v>21</v>
      </c>
      <c r="B18" s="8" t="s">
        <v>22</v>
      </c>
      <c r="C18" s="8" t="s">
        <v>23</v>
      </c>
      <c r="D18" s="8" t="s">
        <v>24</v>
      </c>
      <c r="E18" s="8" t="s">
        <v>25</v>
      </c>
      <c r="F18" s="8" t="s">
        <v>26</v>
      </c>
      <c r="G18" s="8" t="s">
        <v>27</v>
      </c>
      <c r="H18" s="8" t="s">
        <v>28</v>
      </c>
      <c r="I18" s="8" t="s">
        <v>29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4" t="s">
        <v>30</v>
      </c>
      <c r="B19" s="15" t="s">
        <v>31</v>
      </c>
      <c r="C19" s="16" t="s">
        <v>32</v>
      </c>
      <c r="D19" s="1" t="s">
        <v>33</v>
      </c>
      <c r="E19" s="15" t="s">
        <v>34</v>
      </c>
      <c r="F19" s="17" t="s">
        <v>35</v>
      </c>
      <c r="G19" s="18" t="s">
        <v>36</v>
      </c>
      <c r="H19" s="1" t="s">
        <v>37</v>
      </c>
      <c r="I19" s="19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0"/>
      <c r="B20" s="1"/>
      <c r="C20" s="1"/>
      <c r="D20" s="21" t="s">
        <v>38</v>
      </c>
      <c r="E20" s="1"/>
      <c r="G20" s="1"/>
      <c r="H20" s="1"/>
      <c r="I20" s="19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0"/>
      <c r="B21" s="1"/>
      <c r="C21" s="1"/>
      <c r="D21" s="22" t="s">
        <v>39</v>
      </c>
      <c r="E21" s="1"/>
      <c r="F21" s="1"/>
      <c r="G21" s="1"/>
      <c r="H21" s="1"/>
      <c r="I21" s="19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0"/>
      <c r="B22" s="1"/>
      <c r="C22" s="1"/>
      <c r="D22" s="23" t="s">
        <v>40</v>
      </c>
      <c r="E22" s="1"/>
      <c r="F22" s="1"/>
      <c r="G22" s="1"/>
      <c r="H22" s="1"/>
      <c r="I22" s="19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0"/>
      <c r="B23" s="1"/>
      <c r="C23" s="1"/>
      <c r="D23" s="1"/>
      <c r="E23" s="1"/>
      <c r="F23" s="1"/>
      <c r="G23" s="1"/>
      <c r="H23" s="1"/>
      <c r="I23" s="19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4" t="s">
        <v>41</v>
      </c>
      <c r="B24" s="15" t="s">
        <v>42</v>
      </c>
      <c r="C24" s="23" t="s">
        <v>43</v>
      </c>
      <c r="D24" s="1" t="s">
        <v>33</v>
      </c>
      <c r="E24" s="15" t="s">
        <v>34</v>
      </c>
      <c r="F24" s="17" t="s">
        <v>35</v>
      </c>
      <c r="G24" s="18" t="s">
        <v>36</v>
      </c>
      <c r="H24" s="1" t="s">
        <v>37</v>
      </c>
      <c r="I24" s="19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0"/>
      <c r="B25" s="1"/>
      <c r="C25" s="1"/>
      <c r="D25" s="21" t="s">
        <v>38</v>
      </c>
      <c r="E25" s="1"/>
      <c r="G25" s="1"/>
      <c r="H25" s="1"/>
      <c r="I25" s="19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0"/>
      <c r="B26" s="1"/>
      <c r="C26" s="1"/>
      <c r="D26" s="24" t="s">
        <v>44</v>
      </c>
      <c r="E26" s="1"/>
      <c r="F26" s="1"/>
      <c r="G26" s="1"/>
      <c r="H26" s="1"/>
      <c r="I26" s="19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0"/>
      <c r="B27" s="1"/>
      <c r="C27" s="1"/>
      <c r="D27" s="23" t="s">
        <v>45</v>
      </c>
      <c r="E27" s="1"/>
      <c r="F27" s="1"/>
      <c r="G27" s="1"/>
      <c r="H27" s="1"/>
      <c r="I27" s="19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5"/>
      <c r="B28" s="3"/>
      <c r="C28" s="3"/>
      <c r="D28" s="24" t="s">
        <v>46</v>
      </c>
      <c r="E28" s="3"/>
      <c r="F28" s="3"/>
      <c r="G28" s="3"/>
      <c r="H28" s="3"/>
      <c r="I28" s="26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5"/>
      <c r="B29" s="3"/>
      <c r="C29" s="3"/>
      <c r="D29" s="23" t="s">
        <v>47</v>
      </c>
      <c r="E29" s="3"/>
      <c r="F29" s="3"/>
      <c r="G29" s="3"/>
      <c r="H29" s="3"/>
      <c r="I29" s="26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5"/>
      <c r="B30" s="3"/>
      <c r="C30" s="3"/>
      <c r="D30" s="3"/>
      <c r="E30" s="3"/>
      <c r="F30" s="3"/>
      <c r="G30" s="3"/>
      <c r="H30" s="3"/>
      <c r="I30" s="26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4" t="s">
        <v>48</v>
      </c>
      <c r="B31" s="15" t="s">
        <v>49</v>
      </c>
      <c r="C31" s="23" t="s">
        <v>50</v>
      </c>
      <c r="D31" s="1" t="s">
        <v>33</v>
      </c>
      <c r="E31" s="15" t="s">
        <v>34</v>
      </c>
      <c r="F31" s="17" t="s">
        <v>35</v>
      </c>
      <c r="G31" s="18" t="s">
        <v>36</v>
      </c>
      <c r="H31" s="1" t="s">
        <v>37</v>
      </c>
      <c r="I31" s="19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20"/>
      <c r="B32" s="1"/>
      <c r="C32" s="1"/>
      <c r="D32" s="21" t="s">
        <v>38</v>
      </c>
      <c r="E32" s="22" t="s">
        <v>51</v>
      </c>
      <c r="G32" s="1"/>
      <c r="H32" s="1"/>
      <c r="I32" s="19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20"/>
      <c r="B33" s="1"/>
      <c r="C33" s="1"/>
      <c r="D33" s="24" t="s">
        <v>44</v>
      </c>
      <c r="E33" s="22" t="s">
        <v>52</v>
      </c>
      <c r="F33" s="1"/>
      <c r="G33" s="1"/>
      <c r="H33" s="1"/>
      <c r="I33" s="19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20"/>
      <c r="B34" s="1"/>
      <c r="C34" s="1"/>
      <c r="D34" s="23" t="s">
        <v>45</v>
      </c>
      <c r="E34" s="1"/>
      <c r="F34" s="1"/>
      <c r="G34" s="1"/>
      <c r="H34" s="1"/>
      <c r="I34" s="19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25"/>
      <c r="B35" s="3"/>
      <c r="C35" s="3"/>
      <c r="D35" s="23" t="s">
        <v>53</v>
      </c>
      <c r="E35" s="3"/>
      <c r="F35" s="3"/>
      <c r="G35" s="3"/>
      <c r="H35" s="3"/>
      <c r="I35" s="26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25"/>
      <c r="B36" s="3"/>
      <c r="C36" s="3"/>
      <c r="D36" s="23" t="s">
        <v>54</v>
      </c>
      <c r="E36" s="3"/>
      <c r="F36" s="3"/>
      <c r="G36" s="3"/>
      <c r="H36" s="3"/>
      <c r="I36" s="26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25"/>
      <c r="B37" s="3"/>
      <c r="C37" s="3"/>
      <c r="D37" s="3"/>
      <c r="E37" s="3"/>
      <c r="F37" s="3"/>
      <c r="G37" s="3"/>
      <c r="H37" s="3"/>
      <c r="I37" s="26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7" t="s">
        <v>55</v>
      </c>
      <c r="B38" s="24" t="s">
        <v>56</v>
      </c>
      <c r="C38" s="24" t="s">
        <v>57</v>
      </c>
      <c r="D38" s="24" t="s">
        <v>58</v>
      </c>
      <c r="E38" s="15" t="s">
        <v>34</v>
      </c>
      <c r="F38" s="24" t="s">
        <v>59</v>
      </c>
      <c r="G38" s="28" t="s">
        <v>60</v>
      </c>
      <c r="H38" s="1" t="s">
        <v>37</v>
      </c>
      <c r="I38" s="2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5"/>
      <c r="B39" s="3"/>
      <c r="C39" s="3"/>
      <c r="D39" s="24" t="s">
        <v>61</v>
      </c>
      <c r="E39" s="3"/>
      <c r="F39" s="3"/>
      <c r="G39" s="3"/>
      <c r="H39" s="3"/>
      <c r="I39" s="26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25"/>
      <c r="B40" s="3"/>
      <c r="C40" s="3"/>
      <c r="D40" s="24" t="s">
        <v>62</v>
      </c>
      <c r="E40" s="3"/>
      <c r="F40" s="3"/>
      <c r="G40" s="3"/>
      <c r="H40" s="3"/>
      <c r="I40" s="26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25"/>
      <c r="B41" s="3"/>
      <c r="C41" s="3"/>
      <c r="D41" s="24" t="s">
        <v>63</v>
      </c>
      <c r="E41" s="3"/>
      <c r="F41" s="3"/>
      <c r="G41" s="3"/>
      <c r="H41" s="3"/>
      <c r="I41" s="26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5"/>
      <c r="B42" s="3"/>
      <c r="C42" s="3"/>
      <c r="D42" s="24" t="s">
        <v>64</v>
      </c>
      <c r="E42" s="3"/>
      <c r="F42" s="3"/>
      <c r="G42" s="3"/>
      <c r="H42" s="3"/>
      <c r="I42" s="26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5"/>
      <c r="B43" s="3"/>
      <c r="C43" s="3"/>
      <c r="D43" s="24" t="s">
        <v>65</v>
      </c>
      <c r="E43" s="3"/>
      <c r="F43" s="3"/>
      <c r="G43" s="3"/>
      <c r="H43" s="3"/>
      <c r="I43" s="2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5"/>
      <c r="B44" s="3"/>
      <c r="C44" s="3"/>
      <c r="D44" s="24" t="s">
        <v>66</v>
      </c>
      <c r="E44" s="3"/>
      <c r="F44" s="3"/>
      <c r="G44" s="3"/>
      <c r="H44" s="3"/>
      <c r="I44" s="26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25"/>
      <c r="B45" s="3"/>
      <c r="C45" s="3"/>
      <c r="D45" s="24" t="s">
        <v>67</v>
      </c>
      <c r="E45" s="3"/>
      <c r="F45" s="3"/>
      <c r="G45" s="3"/>
      <c r="H45" s="3"/>
      <c r="I45" s="26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25"/>
      <c r="B46" s="3"/>
      <c r="C46" s="3"/>
      <c r="D46" s="3"/>
      <c r="E46" s="3"/>
      <c r="F46" s="3"/>
      <c r="G46" s="3"/>
      <c r="H46" s="3"/>
      <c r="I46" s="26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27" t="s">
        <v>68</v>
      </c>
      <c r="B47" s="24" t="s">
        <v>69</v>
      </c>
      <c r="C47" s="24" t="s">
        <v>57</v>
      </c>
      <c r="D47" s="24" t="s">
        <v>58</v>
      </c>
      <c r="E47" s="15" t="s">
        <v>34</v>
      </c>
      <c r="F47" s="24" t="s">
        <v>70</v>
      </c>
      <c r="G47" s="28" t="s">
        <v>71</v>
      </c>
      <c r="H47" s="1" t="s">
        <v>37</v>
      </c>
      <c r="I47" s="26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25"/>
      <c r="B48" s="3"/>
      <c r="C48" s="3"/>
      <c r="D48" s="24" t="s">
        <v>72</v>
      </c>
      <c r="E48" s="3"/>
      <c r="F48" s="3"/>
      <c r="G48" s="3"/>
      <c r="H48" s="3"/>
      <c r="I48" s="26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25"/>
      <c r="B49" s="3"/>
      <c r="C49" s="3"/>
      <c r="D49" s="24" t="s">
        <v>62</v>
      </c>
      <c r="E49" s="3"/>
      <c r="F49" s="3"/>
      <c r="G49" s="3"/>
      <c r="H49" s="3"/>
      <c r="I49" s="26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25"/>
      <c r="B50" s="3"/>
      <c r="C50" s="3"/>
      <c r="D50" s="24" t="s">
        <v>73</v>
      </c>
      <c r="E50" s="3"/>
      <c r="F50" s="3"/>
      <c r="G50" s="3"/>
      <c r="H50" s="3"/>
      <c r="I50" s="26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25"/>
      <c r="B51" s="3"/>
      <c r="C51" s="3"/>
      <c r="D51" s="24" t="s">
        <v>64</v>
      </c>
      <c r="E51" s="3"/>
      <c r="F51" s="3"/>
      <c r="G51" s="3"/>
      <c r="H51" s="3"/>
      <c r="I51" s="26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25"/>
      <c r="B52" s="3"/>
      <c r="C52" s="3"/>
      <c r="D52" s="24" t="s">
        <v>74</v>
      </c>
      <c r="E52" s="3"/>
      <c r="F52" s="3"/>
      <c r="G52" s="3"/>
      <c r="H52" s="3"/>
      <c r="I52" s="2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25"/>
      <c r="B53" s="3"/>
      <c r="C53" s="3"/>
      <c r="D53" s="24" t="s">
        <v>66</v>
      </c>
      <c r="E53" s="3"/>
      <c r="F53" s="3"/>
      <c r="G53" s="3"/>
      <c r="H53" s="3"/>
      <c r="I53" s="26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25"/>
      <c r="B54" s="3"/>
      <c r="C54" s="3"/>
      <c r="D54" s="24" t="s">
        <v>75</v>
      </c>
      <c r="E54" s="3"/>
      <c r="F54" s="3"/>
      <c r="G54" s="3"/>
      <c r="H54" s="3"/>
      <c r="I54" s="26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25"/>
      <c r="B55" s="3"/>
      <c r="C55" s="3"/>
      <c r="D55" s="3"/>
      <c r="E55" s="3"/>
      <c r="F55" s="3"/>
      <c r="G55" s="3"/>
      <c r="H55" s="3"/>
      <c r="I55" s="26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27" t="s">
        <v>76</v>
      </c>
      <c r="B56" s="24" t="s">
        <v>77</v>
      </c>
      <c r="C56" s="24" t="s">
        <v>57</v>
      </c>
      <c r="D56" s="24" t="s">
        <v>58</v>
      </c>
      <c r="E56" s="15" t="s">
        <v>34</v>
      </c>
      <c r="F56" s="24" t="s">
        <v>78</v>
      </c>
      <c r="G56" s="28" t="s">
        <v>79</v>
      </c>
      <c r="H56" s="1" t="s">
        <v>37</v>
      </c>
      <c r="I56" s="26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25"/>
      <c r="B57" s="3"/>
      <c r="C57" s="3"/>
      <c r="D57" s="24" t="s">
        <v>80</v>
      </c>
      <c r="E57" s="3"/>
      <c r="F57" s="3"/>
      <c r="G57" s="3"/>
      <c r="H57" s="3"/>
      <c r="I57" s="26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25"/>
      <c r="B58" s="3"/>
      <c r="C58" s="3"/>
      <c r="D58" s="24" t="s">
        <v>62</v>
      </c>
      <c r="E58" s="3"/>
      <c r="F58" s="3"/>
      <c r="G58" s="3"/>
      <c r="H58" s="3"/>
      <c r="I58" s="26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25"/>
      <c r="B59" s="3"/>
      <c r="C59" s="3"/>
      <c r="D59" s="24" t="s">
        <v>81</v>
      </c>
      <c r="E59" s="3"/>
      <c r="F59" s="3"/>
      <c r="G59" s="3"/>
      <c r="H59" s="3"/>
      <c r="I59" s="26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25"/>
      <c r="B60" s="3"/>
      <c r="C60" s="3"/>
      <c r="D60" s="24" t="s">
        <v>64</v>
      </c>
      <c r="E60" s="3"/>
      <c r="F60" s="3"/>
      <c r="G60" s="3"/>
      <c r="H60" s="3"/>
      <c r="I60" s="26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25"/>
      <c r="B61" s="3"/>
      <c r="C61" s="3"/>
      <c r="D61" s="24" t="s">
        <v>82</v>
      </c>
      <c r="E61" s="3"/>
      <c r="F61" s="3"/>
      <c r="G61" s="3"/>
      <c r="H61" s="3"/>
      <c r="I61" s="2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5"/>
      <c r="B62" s="3"/>
      <c r="C62" s="3"/>
      <c r="D62" s="24" t="s">
        <v>66</v>
      </c>
      <c r="E62" s="3"/>
      <c r="F62" s="3"/>
      <c r="G62" s="3"/>
      <c r="H62" s="3"/>
      <c r="I62" s="26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5"/>
      <c r="B63" s="3"/>
      <c r="C63" s="3"/>
      <c r="D63" s="24" t="s">
        <v>83</v>
      </c>
      <c r="E63" s="3"/>
      <c r="F63" s="3"/>
      <c r="G63" s="3"/>
      <c r="H63" s="3"/>
      <c r="I63" s="26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25"/>
      <c r="B64" s="3"/>
      <c r="C64" s="3"/>
      <c r="D64" s="3"/>
      <c r="E64" s="3"/>
      <c r="F64" s="3"/>
      <c r="G64" s="3"/>
      <c r="H64" s="3"/>
      <c r="I64" s="26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27" t="s">
        <v>84</v>
      </c>
      <c r="B65" s="18" t="s">
        <v>14</v>
      </c>
      <c r="C65" s="24" t="s">
        <v>85</v>
      </c>
      <c r="D65" s="24" t="s">
        <v>86</v>
      </c>
      <c r="E65" s="15" t="s">
        <v>34</v>
      </c>
      <c r="F65" s="28" t="s">
        <v>87</v>
      </c>
      <c r="G65" s="28" t="s">
        <v>88</v>
      </c>
      <c r="H65" s="1" t="s">
        <v>37</v>
      </c>
      <c r="I65" s="2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5"/>
      <c r="B66" s="3"/>
      <c r="C66" s="3"/>
      <c r="D66" s="24" t="s">
        <v>89</v>
      </c>
      <c r="E66" s="3"/>
      <c r="F66" s="3"/>
      <c r="G66" s="3"/>
      <c r="H66" s="3"/>
      <c r="I66" s="26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5"/>
      <c r="B67" s="3"/>
      <c r="C67" s="3"/>
      <c r="D67" s="24" t="s">
        <v>90</v>
      </c>
      <c r="E67" s="3"/>
      <c r="F67" s="3"/>
      <c r="G67" s="3"/>
      <c r="H67" s="3"/>
      <c r="I67" s="26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5"/>
      <c r="B68" s="3"/>
      <c r="C68" s="3"/>
      <c r="D68" s="24" t="s">
        <v>91</v>
      </c>
      <c r="E68" s="3"/>
      <c r="F68" s="3"/>
      <c r="G68" s="3"/>
      <c r="H68" s="3"/>
      <c r="I68" s="26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25"/>
      <c r="B69" s="3"/>
      <c r="C69" s="3"/>
      <c r="D69" s="3"/>
      <c r="E69" s="3"/>
      <c r="F69" s="3"/>
      <c r="G69" s="3"/>
      <c r="H69" s="3"/>
      <c r="I69" s="26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27" t="s">
        <v>92</v>
      </c>
      <c r="B70" s="28" t="s">
        <v>16</v>
      </c>
      <c r="C70" s="28" t="s">
        <v>93</v>
      </c>
      <c r="D70" s="24" t="s">
        <v>94</v>
      </c>
      <c r="E70" s="15" t="s">
        <v>34</v>
      </c>
      <c r="F70" s="24" t="s">
        <v>95</v>
      </c>
      <c r="G70" s="28" t="s">
        <v>96</v>
      </c>
      <c r="H70" s="1" t="s">
        <v>37</v>
      </c>
      <c r="I70" s="26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25"/>
      <c r="B71" s="3"/>
      <c r="C71" s="3"/>
      <c r="D71" s="24" t="s">
        <v>97</v>
      </c>
      <c r="E71" s="3"/>
      <c r="F71" s="24" t="s">
        <v>98</v>
      </c>
      <c r="G71" s="3"/>
      <c r="H71" s="3"/>
      <c r="I71" s="26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25"/>
      <c r="B72" s="3"/>
      <c r="C72" s="3"/>
      <c r="D72" s="3"/>
      <c r="E72" s="3"/>
      <c r="F72" s="3"/>
      <c r="G72" s="3"/>
      <c r="H72" s="3"/>
      <c r="I72" s="26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27" t="s">
        <v>99</v>
      </c>
      <c r="B73" s="28" t="s">
        <v>18</v>
      </c>
      <c r="C73" s="24" t="s">
        <v>100</v>
      </c>
      <c r="D73" s="24" t="s">
        <v>101</v>
      </c>
      <c r="E73" s="29" t="s">
        <v>102</v>
      </c>
      <c r="F73" s="28" t="s">
        <v>103</v>
      </c>
      <c r="G73" s="28" t="s">
        <v>104</v>
      </c>
      <c r="H73" s="1" t="s">
        <v>37</v>
      </c>
      <c r="I73" s="26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5"/>
      <c r="B74" s="3"/>
      <c r="C74" s="3"/>
      <c r="D74" s="24" t="s">
        <v>105</v>
      </c>
      <c r="E74" s="3"/>
      <c r="F74" s="3"/>
      <c r="G74" s="3"/>
      <c r="H74" s="3"/>
      <c r="I74" s="26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5"/>
      <c r="B75" s="3"/>
      <c r="C75" s="3"/>
      <c r="D75" s="24" t="s">
        <v>106</v>
      </c>
      <c r="E75" s="3"/>
      <c r="F75" s="3"/>
      <c r="G75" s="3"/>
      <c r="H75" s="3"/>
      <c r="I75" s="26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5"/>
      <c r="B76" s="3"/>
      <c r="C76" s="3"/>
      <c r="D76" s="3"/>
      <c r="E76" s="3"/>
      <c r="F76" s="3"/>
      <c r="G76" s="3"/>
      <c r="H76" s="3"/>
      <c r="I76" s="26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7" t="s">
        <v>107</v>
      </c>
      <c r="B77" s="28" t="s">
        <v>20</v>
      </c>
      <c r="C77" s="24" t="s">
        <v>108</v>
      </c>
      <c r="D77" s="24" t="s">
        <v>109</v>
      </c>
      <c r="E77" s="29" t="s">
        <v>110</v>
      </c>
      <c r="F77" s="28" t="s">
        <v>111</v>
      </c>
      <c r="G77" s="28" t="s">
        <v>112</v>
      </c>
      <c r="H77" s="1" t="s">
        <v>37</v>
      </c>
      <c r="I77" s="26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0"/>
      <c r="B78" s="31"/>
      <c r="C78" s="31"/>
      <c r="D78" s="32"/>
      <c r="E78" s="31"/>
      <c r="F78" s="31"/>
      <c r="G78" s="31"/>
      <c r="H78" s="31"/>
      <c r="I78" s="3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</sheetData>
  <mergeCells count="3">
    <mergeCell ref="F19:F20"/>
    <mergeCell ref="F24:F25"/>
    <mergeCell ref="F31:F32"/>
  </mergeCells>
  <dataValidations>
    <dataValidation type="list" allowBlank="1" showErrorMessage="1" sqref="H19 H24 H31 H38 H47 H56 H65 H70 H73 H77">
      <formula1>"Pass,Fail,Skip"</formula1>
    </dataValidation>
  </dataValidations>
  <hyperlinks>
    <hyperlink r:id="rId1" ref="B3"/>
    <hyperlink r:id="rId2" ref="E73"/>
    <hyperlink r:id="rId3" ref="E77"/>
  </hyperlinks>
  <drawing r:id="rId4"/>
</worksheet>
</file>