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est Scenarios" sheetId="1" state="visible" r:id="rId2"/>
    <sheet name="Register Functionality Test" sheetId="2" state="visible" r:id="rId3"/>
    <sheet name="Login Functinality Test Cases" sheetId="3" state="visible" r:id="rId4"/>
    <sheet name="Logout Functionality" sheetId="4" state="visible" r:id="rId5"/>
    <sheet name="Forgot Password Functionality" sheetId="5" state="visible" r:id="rId6"/>
    <sheet name="Search Functionality" sheetId="6" state="visible" r:id="rId7"/>
    <sheet name="Product Compare Functionality" sheetId="7" state="visible" r:id="rId8"/>
    <sheet name="Sheet1"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<sst xmlns="http://schemas.openxmlformats.org/spreadsheetml/2006/main" count="1398" uniqueCount="792">
  <si>
    <t xml:space="preserve">PROJECT NAME </t>
  </si>
  <si>
    <t xml:space="preserve">Open Cart (Frontend)</t>
  </si>
  <si>
    <t xml:space="preserve">CLIENT</t>
  </si>
  <si>
    <t xml:space="preserve">Open Cart </t>
  </si>
  <si>
    <t xml:space="preserve">REFERENCE </t>
  </si>
  <si>
    <t xml:space="preserve">FRS</t>
  </si>
  <si>
    <t xml:space="preserve">CREATED BY</t>
  </si>
  <si>
    <t xml:space="preserve">AADARSH JHA</t>
  </si>
  <si>
    <t xml:space="preserve">CREATION DATE</t>
  </si>
  <si>
    <t xml:space="preserve">APPROVAL DATE</t>
  </si>
  <si>
    <t xml:space="preserve">Not Applicable</t>
  </si>
  <si>
    <t xml:space="preserve">TEST SCENARIO ID</t>
  </si>
  <si>
    <t xml:space="preserve">REFERENCE</t>
  </si>
  <si>
    <t xml:space="preserve">TEST SCENARIO DESCRIPTION</t>
  </si>
  <si>
    <t xml:space="preserve">PRIORITY</t>
  </si>
  <si>
    <t xml:space="preserve">NUMBER OF TEST CASES</t>
  </si>
  <si>
    <t xml:space="preserve">TS_001</t>
  </si>
  <si>
    <t xml:space="preserve">Validate The Working Of Register Account Functionality</t>
  </si>
  <si>
    <t xml:space="preserve">P0</t>
  </si>
  <si>
    <t xml:space="preserve">TS_002</t>
  </si>
  <si>
    <t xml:space="preserve">Validate The Working Of Login Functionality</t>
  </si>
  <si>
    <t xml:space="preserve">TS_003</t>
  </si>
  <si>
    <t xml:space="preserve">Validate The Working Of Logout Functionality</t>
  </si>
  <si>
    <t xml:space="preserve">TS_004</t>
  </si>
  <si>
    <t xml:space="preserve">Validate The Working Of Forgot Password Functionality</t>
  </si>
  <si>
    <t xml:space="preserve">P2</t>
  </si>
  <si>
    <t xml:space="preserve">TS_005</t>
  </si>
  <si>
    <t xml:space="preserve">Validate The Working Of Search Functionality</t>
  </si>
  <si>
    <t xml:space="preserve">P1</t>
  </si>
  <si>
    <t xml:space="preserve">TS_006</t>
  </si>
  <si>
    <t xml:space="preserve">Validate The Working Of Product Compare Functionality</t>
  </si>
  <si>
    <t xml:space="preserve">P4</t>
  </si>
  <si>
    <t xml:space="preserve">TS_007</t>
  </si>
  <si>
    <t xml:space="preserve">Validate The Product Display Page  Functionality For Different Types Of Product</t>
  </si>
  <si>
    <t xml:space="preserve">TS_008</t>
  </si>
  <si>
    <t xml:space="preserve">Validate The Working Of Add To Cart Functionality</t>
  </si>
  <si>
    <t xml:space="preserve">TS_009</t>
  </si>
  <si>
    <t xml:space="preserve">Validate The Working Of Wish List Functionality</t>
  </si>
  <si>
    <t xml:space="preserve">TS_010</t>
  </si>
  <si>
    <t xml:space="preserve">Validate The Working Of Shopping Cart Functionality</t>
  </si>
  <si>
    <t xml:space="preserve">TS_011</t>
  </si>
  <si>
    <t xml:space="preserve">Validate The Working Of HomePage Functionality</t>
  </si>
  <si>
    <t xml:space="preserve">TS_012</t>
  </si>
  <si>
    <t xml:space="preserve">Validate The Working Of Checkout Functionality</t>
  </si>
  <si>
    <t xml:space="preserve">TS_013</t>
  </si>
  <si>
    <t xml:space="preserve">Validate The Working Of My Account Functionality</t>
  </si>
  <si>
    <t xml:space="preserve">TS_014</t>
  </si>
  <si>
    <t xml:space="preserve">Validate The Working Of My Account &gt; Account Information Functionality</t>
  </si>
  <si>
    <t xml:space="preserve">P3</t>
  </si>
  <si>
    <t xml:space="preserve">TS_015</t>
  </si>
  <si>
    <t xml:space="preserve">Validate The Working Of My Account &gt;Change Password Functionality</t>
  </si>
  <si>
    <t xml:space="preserve">TS_016</t>
  </si>
  <si>
    <t xml:space="preserve">Validate The Working Of My Account &gt; Address Book Functionality</t>
  </si>
  <si>
    <t xml:space="preserve">TS_017</t>
  </si>
  <si>
    <t xml:space="preserve">Validate The Working Of My Orders&gt; Order History Functionality</t>
  </si>
  <si>
    <t xml:space="preserve">TS_018</t>
  </si>
  <si>
    <t xml:space="preserve">Validate The Working Of My Orders&gt; Order Information Functionality</t>
  </si>
  <si>
    <t xml:space="preserve">TS_019</t>
  </si>
  <si>
    <t xml:space="preserve">Validate The Working Of My Orders&gt; Product Returns Functionality</t>
  </si>
  <si>
    <t xml:space="preserve">TS_020</t>
  </si>
  <si>
    <t xml:space="preserve">Validate The Working Of My Orders&gt; Downloads Functionality</t>
  </si>
  <si>
    <t xml:space="preserve">TS_021</t>
  </si>
  <si>
    <t xml:space="preserve">Validate The Working Of My Orders&gt; Reward Points Functionality</t>
  </si>
  <si>
    <t xml:space="preserve">TS_022</t>
  </si>
  <si>
    <t xml:space="preserve">Validate The Working Of My Orders&gt; Returned Request Functionality</t>
  </si>
  <si>
    <t xml:space="preserve">TS_023</t>
  </si>
  <si>
    <t xml:space="preserve">Validate The Working Of My Orders&gt; Your Transaction Functionality</t>
  </si>
  <si>
    <t xml:space="preserve">TS_024</t>
  </si>
  <si>
    <t xml:space="preserve">Validate The Working Of My Orders&gt; Reccuring Payments Functionality</t>
  </si>
  <si>
    <t xml:space="preserve">TS_025</t>
  </si>
  <si>
    <t xml:space="preserve">Validate The Working Of Affiliate Functionality</t>
  </si>
  <si>
    <t xml:space="preserve">TS_026</t>
  </si>
  <si>
    <t xml:space="preserve">Validate The Working Of Newsletter Functionality</t>
  </si>
  <si>
    <t xml:space="preserve">TS_027</t>
  </si>
  <si>
    <t xml:space="preserve">Validate The Working Of Contact Us Page Functionality</t>
  </si>
  <si>
    <t xml:space="preserve">TS_028</t>
  </si>
  <si>
    <t xml:space="preserve">Validate The Working Of Gift Certificate Page Functionality</t>
  </si>
  <si>
    <t xml:space="preserve">TS_029</t>
  </si>
  <si>
    <t xml:space="preserve">Validate The Working Of Special Offers Functionality</t>
  </si>
  <si>
    <t xml:space="preserve">TS_030</t>
  </si>
  <si>
    <t xml:space="preserve">Validate The Working Of Header,Menu And Footer Functionality</t>
  </si>
  <si>
    <t xml:space="preserve">TS_031</t>
  </si>
  <si>
    <t xml:space="preserve">Validate The Working Application Functionality For Different Currencies</t>
  </si>
  <si>
    <t xml:space="preserve">TEST CASE ID</t>
  </si>
  <si>
    <t xml:space="preserve">TEST SCENARIO</t>
  </si>
  <si>
    <t xml:space="preserve">TEST CASE TITLE</t>
  </si>
  <si>
    <t xml:space="preserve">PRE-REQUISITES</t>
  </si>
  <si>
    <t xml:space="preserve">TEST STEPS</t>
  </si>
  <si>
    <t xml:space="preserve">TEST DATA</t>
  </si>
  <si>
    <t xml:space="preserve">EXPECTED RESULT</t>
  </si>
  <si>
    <t xml:space="preserve">ACTUAL RESULT</t>
  </si>
  <si>
    <t xml:space="preserve">RESULT</t>
  </si>
  <si>
    <t xml:space="preserve">COMMENTS</t>
  </si>
  <si>
    <t xml:space="preserve">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</si>
  <si>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</si>
  <si>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</si>
  <si>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</si>
  <si>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</si>
  <si>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NA</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</si>
  <si>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</si>
  <si>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</si>
  <si>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</si>
  <si>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</si>
  <si>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</si>
  <si>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</si>
  <si>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</si>
  <si>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</si>
  <si>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</si>
  <si>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</si>
  <si>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</si>
  <si>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</si>
  <si>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</si>
  <si>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</si>
  <si>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</si>
  <si>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</si>
  <si>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</si>
  <si>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</si>
  <si>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</si>
  <si>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</si>
  <si>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</si>
  <si>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</si>
  <si>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</si>
  <si>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</si>
  <si>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</si>
  <si>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</si>
  <si>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</si>
  <si>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</si>
  <si>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</si>
  <si>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</si>
  <si>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</si>
  <si>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</si>
  <si>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</si>
  <si>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</si>
  <si>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</si>
  <si>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</si>
  <si>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</si>
  <si>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</si>
  <si>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</si>
  <si>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</si>
  <si>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</si>
  <si>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</si>
  <si>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</si>
  <si>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</si>
  <si>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</si>
  <si>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</si>
  <si>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</si>
  <si>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</si>
  <si>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</si>
  <si>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</si>
  <si>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</si>
  <si>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</si>
  <si>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</si>
  <si>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</si>
  <si>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t>
  </si>
  <si>
    <t xml:space="preserve">1. Click on 'My Account' Drop menu
2. Click on 'Register' option
3. Enter new Account Details into all the Fields (First Name, Last Name, E-Mail,Telephone, Password, Password Confirm, Newsletter and Privacy Policy Fields)
4. Click on 'Continue' button (ER-1)</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</si>
  <si>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</si>
  <si>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</si>
  <si>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</si>
  <si>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</si>
  <si>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</si>
  <si>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</si>
  <si>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</si>
  <si>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</si>
  <si>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</si>
  <si>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</si>
  <si>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</si>
  <si>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</si>
  <si>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</si>
  <si>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</si>
  <si>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</si>
  <si>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</si>
  <si>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</si>
  <si>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</si>
  <si>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</si>
  <si>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</si>
  <si>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</si>
  <si>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</si>
  <si>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</si>
  <si>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</si>
  <si>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</si>
  <si>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</si>
  <si>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</si>
  <si>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</si>
  <si>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</si>
  <si>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</si>
  <si>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</si>
  <si>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</si>
  <si>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</si>
  <si>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</si>
  <si>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</si>
  <si>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</si>
  <si>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</si>
  <si>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</si>
  <si>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</si>
  <si>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</si>
  <si>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</si>
  <si>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</si>
  <si>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</si>
  <si>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</si>
  <si>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</si>
  <si>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</si>
  <si>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</si>
  <si>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Test Case ID</t>
  </si>
  <si>
    <t xml:space="preserve">Test Scenario</t>
  </si>
  <si>
    <t xml:space="preserve">Test Case Title</t>
  </si>
  <si>
    <t xml:space="preserve">Pre-requisites</t>
  </si>
  <si>
    <t xml:space="preserve">Test Steps</t>
  </si>
  <si>
    <t xml:space="preserve">Test Data</t>
  </si>
  <si>
    <t xml:space="preserve">Actual Result</t>
  </si>
  <si>
    <t xml:space="preserve">Priority</t>
  </si>
  <si>
    <t xml:space="preserve">Result</t>
  </si>
  <si>
    <t xml:space="preserve">Comments</t>
  </si>
  <si>
    <t xml:space="preserve">TC_LF_001</t>
  </si>
  <si>
    <t xml:space="preserve">(TS_002)
Login Functionality</t>
  </si>
  <si>
    <t xml:space="preserve">Validate logging into the Application using valid credentials</t>
  </si>
  <si>
    <t xml:space="preserve">1. Open the Application URL (https://demo.opencart.com) in any supported Browser
2. Login credentials for an existing account are required</t>
  </si>
  <si>
    <t xml:space="preserve">1. Click on 'My Account' Dropmenu
2. Click on 'Login' option (Validate ER-1)
3. Enter valid email address into the 'E-Mail Address' field - &lt;Refer Test Data&gt;
4. Enter valid password into the 'Password' field - &lt;Refer Test Data&gt;
5. Click on 'Login' button (Validate ER-2)</t>
  </si>
  <si>
    <t xml:space="preserve">Email Address - aadarshjhaofficials@gmail.com
Password -
12345</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</si>
  <si>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</si>
  <si>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</si>
  <si>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</si>
  <si>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</si>
  <si>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</si>
  <si>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</si>
  <si>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</si>
  <si>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</si>
  <si>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</si>
  <si>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</si>
  <si>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</si>
  <si>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</si>
  <si>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</si>
  <si>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</si>
  <si>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aadarshjhaofficials@gmail.com
Password -
xyzabc123</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</si>
  <si>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</si>
  <si>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</si>
  <si>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</si>
  <si>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</si>
  <si>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</si>
  <si>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</si>
  <si>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</si>
  <si>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</si>
  <si>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</si>
  <si>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</si>
  <si>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</si>
  <si>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</si>
  <si>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</si>
  <si>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</si>
  <si>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</si>
  <si>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</si>
  <si>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</si>
  <si>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</si>
  <si>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</si>
  <si>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</si>
  <si>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</si>
  <si>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</si>
  <si>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</si>
  <si>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</si>
  <si>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</si>
  <si>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</si>
  <si>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</si>
  <si>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</si>
  <si>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</si>
  <si>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</si>
  <si>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</si>
  <si>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</si>
  <si>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</si>
  <si>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</si>
  <si>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</si>
  <si>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</si>
  <si>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</si>
  <si>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</si>
  <si>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</si>
  <si>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</si>
  <si>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</si>
  <si>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</si>
  <si>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</si>
  <si>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</si>
  <si>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</si>
  <si>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</si>
  <si>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</si>
  <si>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</si>
  <si>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</si>
  <si>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</si>
  <si>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</si>
  <si>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</si>
  <si>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</si>
  <si>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</si>
  <si>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</si>
  <si>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</si>
  <si>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</si>
  <si>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</si>
  <si>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</si>
  <si>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</si>
  <si>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</si>
  <si>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</si>
  <si>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</si>
  <si>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</si>
  <si>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</si>
  <si>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breadcrumb,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</si>
  <si>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</si>
  <si>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</si>
  <si>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</si>
  <si>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</si>
  <si>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</si>
  <si>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</si>
  <si>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Expected Result (ER)</t>
  </si>
  <si>
    <t xml:space="preserve">TC_LG_001</t>
  </si>
  <si>
    <t xml:space="preserve">(TS_003)
Logout Functionality</t>
  </si>
  <si>
    <t xml:space="preserve">Validate Logging out by selecting Logout option from 'My Account' dropmenu</t>
  </si>
  <si>
    <t xml:space="preserve">1. Open the Application URL
2. User is logged in</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</si>
  <si>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</si>
  <si>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</si>
  <si>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</si>
  <si>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</si>
  <si>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</si>
  <si>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</si>
  <si>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</si>
  <si>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</si>
  <si>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</si>
  <si>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</si>
  <si>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</si>
  <si>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</si>
  <si>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</si>
  <si>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</si>
  <si>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</si>
  <si>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</si>
  <si>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</si>
  <si>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</si>
  <si>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</si>
  <si>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</si>
  <si>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</si>
  <si>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</si>
  <si>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</si>
  <si>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</si>
  <si>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</si>
  <si>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</si>
  <si>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</si>
  <si>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</si>
  <si>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</si>
  <si>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</si>
  <si>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t>
  </si>
  <si>
    <t xml:space="preserve">1. Click on 'My Account' Dropmenu
2. Select 'Logout' option
3. Login immediately again with same or different account (Verify ER-1)</t>
  </si>
  <si>
    <t xml:space="preserve">1. Same Account or Differnet Account should get loggedin</t>
  </si>
  <si>
    <t xml:space="preserve">TC_LG_009</t>
  </si>
  <si>
    <t xml:space="preserve">Validate 'Account Logout' page</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</si>
  <si>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</si>
  <si>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</si>
  <si>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</si>
  <si>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</si>
  <si>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</si>
  <si>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</si>
  <si>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</si>
  <si>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</si>
  <si>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</si>
  <si>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</si>
  <si>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(TS_004)
Forgot Passsword</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</si>
  <si>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</si>
  <si>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</si>
  <si>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</si>
  <si>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</si>
  <si>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</si>
  <si>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</si>
  <si>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</si>
  <si>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</si>
  <si>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</si>
  <si>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</si>
  <si>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t>
  </si>
  <si>
    <t xml:space="preserve">1. Enter registered email address into the 'E-Mail address' field
2. Enter new password into the 'Password' field
3. Click on 'Login' button (Validate ER-1)</t>
  </si>
  <si>
    <t xml:space="preserve">1. User should not be able to login with old password</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</si>
  <si>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</si>
  <si>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</si>
  <si>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</si>
  <si>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</si>
  <si>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</si>
  <si>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</si>
  <si>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</si>
  <si>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</si>
  <si>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</si>
  <si>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</si>
  <si>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</si>
  <si>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</si>
  <si>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</si>
  <si>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</si>
  <si>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</si>
  <si>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</si>
  <si>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</si>
  <si>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</si>
  <si>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</si>
  <si>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</si>
  <si>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</si>
  <si>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</si>
  <si>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</si>
  <si>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</si>
  <si>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</si>
  <si>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</si>
  <si>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</si>
  <si>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</si>
  <si>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</si>
  <si>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</si>
  <si>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</si>
  <si>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</si>
  <si>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</si>
  <si>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</si>
  <si>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</si>
  <si>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</si>
  <si>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</si>
  <si>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</si>
  <si>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</si>
  <si>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</si>
  <si>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</si>
  <si>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</si>
  <si>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</si>
  <si>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</si>
  <si>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</si>
  <si>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</si>
  <si>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</si>
  <si>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</si>
  <si>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</si>
  <si>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</si>
  <si>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</si>
  <si>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</si>
  <si>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</si>
  <si>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</si>
  <si>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</si>
  <si>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</si>
  <si>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</si>
  <si>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</si>
  <si>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</si>
  <si>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</si>
  <si>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</si>
  <si>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aadarshjha
2) aadarshjha@
3) aadarshjha@gmail
4) aadarshjha@gmail.</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</si>
  <si>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</si>
  <si>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</si>
  <si>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</si>
  <si>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</si>
  <si>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</si>
  <si>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</si>
  <si>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</si>
  <si>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</si>
  <si>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</si>
  <si>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</si>
  <si>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</si>
  <si>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</si>
  <si>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</si>
  <si>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</si>
  <si>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</si>
  <si>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</si>
  <si>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</si>
  <si>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</si>
  <si>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</si>
  <si>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</si>
  <si>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</si>
  <si>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</si>
  <si>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</si>
  <si>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</si>
  <si>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</si>
  <si>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</si>
  <si>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</si>
  <si>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</si>
  <si>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Click on 'Forgotten Password' link from Login page</t>
  </si>
  <si>
    <t xml:space="preserve">1. Reset Password functionality should work correctly in all the supported environments</t>
  </si>
  <si>
    <t xml:space="preserve">TC_SF_001</t>
  </si>
  <si>
    <t xml:space="preserve">(TS_005)
Search Functionality</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</si>
  <si>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</si>
  <si>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</si>
  <si>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</si>
  <si>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</si>
  <si>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</si>
  <si>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</si>
  <si>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</si>
  <si>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</si>
  <si>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</si>
  <si>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</si>
  <si>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</si>
  <si>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</si>
  <si>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</si>
  <si>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</si>
  <si>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</si>
  <si>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</si>
  <si>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</si>
  <si>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</si>
  <si>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</si>
  <si>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</si>
  <si>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</si>
  <si>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</si>
  <si>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</si>
  <si>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</si>
  <si>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</si>
  <si>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</si>
  <si>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</si>
  <si>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</si>
  <si>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</si>
  <si>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</si>
  <si>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</si>
  <si>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</si>
  <si>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</si>
  <si>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</si>
  <si>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</si>
  <si>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</si>
  <si>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</si>
  <si>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</si>
  <si>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</si>
  <si>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</si>
  <si>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t>
  </si>
  <si>
    <t xml:space="preserve">Product Name: iMac
Parent Category Name: Desktops</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</si>
  <si>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</si>
  <si>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</si>
  <si>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</si>
  <si>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</si>
  <si>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</si>
  <si>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</si>
  <si>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</si>
  <si>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</si>
  <si>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</si>
  <si>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</si>
  <si>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</si>
  <si>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</si>
  <si>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</si>
  <si>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</si>
  <si>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</si>
  <si>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</si>
  <si>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</si>
  <si>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</si>
  <si>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</si>
  <si>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</si>
  <si>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</si>
  <si>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</si>
  <si>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</si>
  <si>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</si>
  <si>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</si>
  <si>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</si>
  <si>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</si>
  <si>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</si>
  <si>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</si>
  <si>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</si>
  <si>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</si>
  <si>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</si>
  <si>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</si>
  <si>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</si>
  <si>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</si>
  <si>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</si>
  <si>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</si>
  <si>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</si>
  <si>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</si>
  <si>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</si>
  <si>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</si>
  <si>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</si>
  <si>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</si>
  <si>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</si>
  <si>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</si>
  <si>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</si>
  <si>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</si>
  <si>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</si>
  <si>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</si>
  <si>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(TS_006)
Product Compare</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</si>
  <si>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</si>
  <si>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</si>
  <si>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</si>
  <si>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</si>
  <si>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</si>
  <si>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</si>
  <si>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</si>
  <si>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</si>
  <si>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</si>
  <si>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</si>
  <si>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</si>
  <si>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</si>
  <si>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</si>
  <si>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</si>
  <si>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</si>
  <si>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</si>
  <si>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</si>
  <si>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</si>
  <si>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</si>
  <si>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</si>
  <si>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</si>
  <si>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</si>
  <si>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</si>
  <si>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</si>
  <si>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</si>
  <si>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</si>
  <si>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</si>
  <si>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</si>
  <si>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</si>
  <si>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</si>
  <si>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</si>
  <si>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</si>
  <si>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</si>
  <si>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</si>
  <si>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</si>
  <si>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</si>
  <si>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</si>
  <si>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</si>
  <si>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</si>
  <si>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</si>
  <si>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</si>
  <si>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</si>
  <si>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</si>
  <si>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</si>
  <si>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</si>
  <si>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</si>
  <si>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</si>
  <si>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</si>
  <si>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</si>
  <si>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</si>
  <si>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</si>
  <si>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</si>
  <si>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</si>
  <si>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</si>
  <si>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</si>
  <si>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</si>
  <si>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</si>
  <si>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</si>
  <si>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</si>
  <si>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</si>
  <si>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</si>
  <si>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</si>
  <si>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</si>
  <si>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</si>
  <si>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</si>
  <si>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</si>
  <si>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</si>
  <si>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</si>
  <si>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</si>
  <si>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</si>
  <si>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</si>
  <si>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</si>
  <si>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</si>
  <si>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</si>
  <si>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</si>
  <si>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</si>
  <si>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</si>
  <si>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</si>
  <si>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</si>
  <si>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</si>
  <si>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</si>
  <si>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</si>
  <si>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</si>
  <si>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</si>
  <si>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</si>
  <si>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</si>
  <si>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</si>
  <si>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</si>
  <si>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</si>
  <si>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</si>
  <si>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</si>
  <si>
    <t xml:space="preserve">TC_PDP_001</t>
  </si>
  <si>
    <t xml:space="preserve">(TS_007)
Product Display Page</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</si>
  <si>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</si>
  <si>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</si>
  <si>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</si>
  <si>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</si>
  <si>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</si>
  <si>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</si>
  <si>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</si>
  <si>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</si>
  <si>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</si>
  <si>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</si>
  <si>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</si>
  <si>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</si>
  <si>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</si>
  <si>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</si>
  <si>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</si>
  <si>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 xml:space="preserve">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</si>
  <si>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</si>
  <si>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</si>
  <si>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</si>
  <si>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</si>
  <si>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</si>
  <si>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</si>
  <si>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</si>
  <si>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 xml:space="preserve">TC_PDP_007</t>
  </si>
  <si>
    <t xml:space="preserve">Validate the Product having the minimum quanitity set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</si>
  <si>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</si>
  <si>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</si>
  <si>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</si>
  <si>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</si>
  <si>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</si>
  <si>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</si>
  <si>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</si>
  <si>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 xml:space="preserve">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</si>
  <si>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</si>
  <si>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</si>
  <si>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</si>
  <si>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 xml:space="preserve">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</si>
  <si>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</si>
  <si>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</si>
  <si>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</si>
  <si>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</si>
  <si>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</si>
  <si>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</si>
  <si>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</si>
  <si>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 xml:space="preserve">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</si>
  <si>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</si>
  <si>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</si>
  <si>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</si>
  <si>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 xml:space="preserve">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</si>
  <si>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</si>
  <si>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</si>
  <si>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</si>
  <si>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 xml:space="preserve">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</si>
  <si>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</si>
  <si>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</si>
  <si>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</si>
  <si>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 xml:space="preserve">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</si>
  <si>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</si>
  <si>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</si>
  <si>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</si>
  <si>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 xml:space="preserve">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</si>
  <si>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</si>
  <si>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</si>
  <si>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</si>
  <si>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 xml:space="preserve">TC_PDP_017</t>
  </si>
  <si>
    <t xml:space="preserve">Validate submitting a review without filling the mandatory fields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</si>
  <si>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</si>
  <si>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</si>
  <si>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 xml:space="preserve">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</si>
  <si>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</si>
  <si>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</si>
  <si>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</si>
  <si>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 xml:space="preserve">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</si>
  <si>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</si>
  <si>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</si>
  <si>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</si>
  <si>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t>
  </si>
  <si>
    <t xml:space="preserve">TC_PDP_020</t>
  </si>
  <si>
    <t xml:space="preserve">Validate adding the product for comparision from the Product Display page</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</si>
  <si>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</si>
  <si>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t>
  </si>
  <si>
    <t xml:space="preserve">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</si>
  <si>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</si>
  <si>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</si>
  <si>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</si>
  <si>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 xml:space="preserve">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</si>
  <si>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</si>
  <si>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</si>
  <si>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</si>
  <si>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</si>
  <si>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</si>
  <si>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</si>
  <si>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</si>
  <si>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</si>
  <si>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 xml:space="preserve">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</si>
  <si>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</si>
  <si>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</si>
  <si>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</si>
  <si>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 xml:space="preserve">TC_PDP_025</t>
  </si>
  <si>
    <t xml:space="preserve">Validate navigating to the Product Display page by using the Product Name link in Success message on adding the Product to Cart</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</si>
  <si>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</si>
  <si>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t>
  </si>
  <si>
    <t xml:space="preserve">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</si>
  <si>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</si>
  <si>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</si>
  <si>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 xml:space="preserve">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</si>
  <si>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</si>
  <si>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</si>
  <si>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 xml:space="preserve">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</si>
  <si>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</si>
  <si>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</si>
  <si>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 xml:space="preserve">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</si>
  <si>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</si>
  <si>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</si>
  <si>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</si>
  <si>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</si>
  <si>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</si>
  <si>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 xml:space="preserve">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</si>
  <si>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</si>
  <si>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</si>
  <si>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</si>
  <si>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 xml:space="preserve">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</si>
  <si>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</si>
  <si>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</si>
  <si>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</si>
  <si>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 xml:space="preserve">TC_PDP_033</t>
  </si>
  <si>
    <t xml:space="preserve">Validate the prices of the Product when purchased in bulk</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</si>
  <si>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</si>
  <si>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t>
  </si>
  <si>
    <t xml:space="preserve">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</si>
  <si>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</si>
  <si>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</si>
  <si>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t>
  </si>
  <si>
    <t xml:space="preserve">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</si>
  <si>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</si>
  <si>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</si>
  <si>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t>
  </si>
  <si>
    <t xml:space="preserve">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</si>
  <si>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</si>
  <si>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</si>
  <si>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</si>
  <si>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 xml:space="preserve">TC_PDP_037</t>
  </si>
  <si>
    <t xml:space="preserve">Validate the 'Product Display' page functionality in all the supported environments</t>
  </si>
  <si>
    <t xml:space="preserve">1. 'Product Display' page functionality should work correctly in all the supported environments</t>
  </si>
</sst>
</file>

<file path=xl/styles.xml><?xml version="1.0" encoding="utf-8"?>
<styleSheet xmlns="http://schemas.openxmlformats.org/spreadsheetml/2006/main">
  <numFmts count="2">
    <numFmt numFmtId="164" formatCode="General"/>
    <numFmt numFmtId="165" formatCode="D\ MMM\ YY"/>
  </numFmts>
  <fonts count="20">
    <font>
      <sz val="11"/>
      <color rgb="FF000000"/>
      <name val="Aptos Narrow"/>
      <family val="2"/>
      <charset val="1"/>
    </font>
    <font>
      <sz val="10"/>
      <name val="Arial"/>
      <family val="0"/>
    </font>
    <font>
      <sz val="10"/>
      <name val="Arial"/>
      <family val="0"/>
    </font>
    <font>
      <sz val="10"/>
      <name val="Arial"/>
      <family val="0"/>
    </font>
    <font>
      <sz val="11"/>
      <color rgb="FFFFFFFF"/>
      <name val="Aptos Narrow"/>
      <family val="2"/>
      <charset val="1"/>
    </font>
    <font>
      <sz val="10"/>
      <color rgb="FF000000"/>
      <name val="Verdana"/>
      <family val="0"/>
      <charset val="1"/>
    </font>
    <font>
      <sz val="11"/>
      <color rgb="FF000000"/>
      <name val="Aptos Narrow"/>
      <family val="0"/>
      <charset val="1"/>
    </font>
    <font>
      <sz val="14"/>
      <color rgb="FF000000"/>
      <name val="Times New Roman"/>
      <family val="0"/>
      <charset val="1"/>
    </font>
    <font>
      <sz val="18"/>
      <color rgb="FF000000"/>
      <name val="Aptos Narrow"/>
      <family val="2"/>
      <charset val="1"/>
    </font>
    <font>
      <b val="true"/>
      <sz val="11"/>
      <color rgb="FFFFFFFF"/>
      <name val="Times New Roman"/>
      <family val="0"/>
      <charset val="1"/>
    </font>
    <font>
      <sz val="11"/>
      <color rgb="FF000000"/>
      <name val="Times New Roman"/>
      <family val="0"/>
      <charset val="1"/>
    </font>
    <font>
      <sz val="14"/>
      <color rgb="FF000000"/>
      <name val="Verdana"/>
      <family val="0"/>
      <charset val="1"/>
    </font>
    <font>
      <sz val="18"/>
      <color rgb="FF000000"/>
      <name val="Times New Roman"/>
      <family val="0"/>
      <charset val="1"/>
    </font>
    <font>
      <b val="true"/>
      <sz val="14"/>
      <color rgb="FFFFFFFF"/>
      <name val="Times New Roman"/>
      <family val="0"/>
      <charset val="1"/>
    </font>
    <font>
      <b val="true"/>
      <sz val="18"/>
      <color rgb="FFFFFFFF"/>
      <name val="Times New Roman"/>
      <family val="0"/>
      <charset val="1"/>
    </font>
    <font>
      <b val="true"/>
      <sz val="10"/>
      <color rgb="FFFFFFFF"/>
      <name val="Times New Roman"/>
      <family val="0"/>
      <charset val="1"/>
    </font>
    <font>
      <sz val="11"/>
      <color rgb="FF000000"/>
      <name val="Calibri"/>
      <family val="0"/>
      <charset val="1"/>
    </font>
    <font>
      <sz val="10"/>
      <color rgb="FF000000"/>
      <name val="Times New Roman"/>
      <family val="0"/>
      <charset val="1"/>
    </font>
    <font>
      <b val="true"/>
      <sz val="12"/>
      <color rgb="FFFFFFFF"/>
      <name val="Times New Roman"/>
      <family val="0"/>
      <charset val="1"/>
    </font>
    <font>
      <sz val="12"/>
      <color rgb="FF000000"/>
      <name val="Times New Roman"/>
      <family val="0"/>
      <charset val="1"/>
    </font>
  </fonts>
  <fills count="9">
    <fill>
      <patternFill patternType="none"/>
    </fill>
    <fill>
      <patternFill patternType="gray125"/>
    </fill>
    <fill>
      <patternFill patternType="solid">
        <fgColor rgb="FFA02B93"/>
        <bgColor rgb="FF993366"/>
      </patternFill>
    </fill>
    <fill>
      <patternFill patternType="solid">
        <fgColor rgb="FFC1E5F5"/>
        <bgColor rgb="FFCCFFFF"/>
      </patternFill>
    </fill>
    <fill>
      <patternFill patternType="solid">
        <fgColor rgb="FF145F82"/>
        <bgColor rgb="FF1E4E79"/>
      </patternFill>
    </fill>
    <fill>
      <patternFill patternType="solid">
        <fgColor rgb="FFFFFFFF"/>
        <bgColor rgb="FFFFFFCC"/>
      </patternFill>
    </fill>
    <fill>
      <patternFill patternType="solid">
        <fgColor rgb="FF163E64"/>
        <bgColor rgb="FF1E4E79"/>
      </patternFill>
    </fill>
    <fill>
      <patternFill patternType="solid">
        <fgColor rgb="FF2F5496"/>
        <bgColor rgb="FF1E4E79"/>
      </patternFill>
    </fill>
    <fill>
      <patternFill patternType="solid">
        <fgColor rgb="FF1E4E79"/>
        <bgColor rgb="FF2F5496"/>
      </patternFill>
    </fill>
  </fills>
  <borders count="33">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style="medium"/>
      <right/>
      <top/>
      <bottom/>
      <diagonal/>
    </border>
    <border diagonalUp="false" diagonalDown="false">
      <left style="medium"/>
      <right style="medium"/>
      <top/>
      <bottom/>
      <diagonal/>
    </border>
    <border diagonalUp="false" diagonalDown="false">
      <left style="medium"/>
      <right/>
      <top style="medium"/>
      <bottom/>
      <diagonal/>
    </border>
    <border diagonalUp="false" diagonalDown="false">
      <left style="medium"/>
      <right style="medium"/>
      <top style="medium"/>
      <bottom style="medium"/>
      <diagonal/>
    </border>
    <border diagonalUp="false" diagonalDown="false">
      <left/>
      <right/>
      <top style="medium"/>
      <bottom/>
      <diagonal/>
    </border>
    <border diagonalUp="false" diagonalDown="false">
      <left style="thin"/>
      <right style="thin"/>
      <top style="thin"/>
      <bottom style="thin"/>
      <diagonal/>
    </border>
    <border diagonalUp="false" diagonalDown="false">
      <left style="medium"/>
      <right style="medium"/>
      <top/>
      <bottom style="medium"/>
      <diagonal/>
    </border>
    <border diagonalUp="false" diagonalDown="false">
      <left style="thin"/>
      <right style="thin"/>
      <top style="thin">
        <color rgb="FFCCCCCC"/>
      </top>
      <bottom style="thin"/>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right style="medium"/>
      <top/>
      <bottom/>
      <diagonal/>
    </border>
    <border diagonalUp="false" diagonalDown="false">
      <left/>
      <right style="thin"/>
      <top/>
      <bottom/>
      <diagonal/>
    </border>
    <border diagonalUp="false" diagonalDown="false">
      <left style="medium"/>
      <right/>
      <top style="medium"/>
      <bottom style="medium"/>
      <diagonal/>
    </border>
    <border diagonalUp="false" diagonalDown="false">
      <left style="thin">
        <color rgb="FFCCCCCC"/>
      </left>
      <right style="thin"/>
      <top style="thin">
        <color rgb="FFCCCCCC"/>
      </top>
      <bottom style="thin"/>
      <diagonal/>
    </border>
    <border diagonalUp="false" diagonalDown="false">
      <left style="thin"/>
      <right style="thin">
        <color rgb="FFFFFFFF"/>
      </right>
      <top style="thin"/>
      <bottom style="thin">
        <color rgb="FFCCCCCC"/>
      </bottom>
      <diagonal/>
    </border>
    <border diagonalUp="false" diagonalDown="false">
      <left style="thin">
        <color rgb="FFCCCCCC"/>
      </left>
      <right style="thin">
        <color rgb="FFFFFFFF"/>
      </right>
      <top style="thin"/>
      <bottom style="thin">
        <color rgb="FFCCCCCC"/>
      </bottom>
      <diagonal/>
    </border>
    <border diagonalUp="false" diagonalDown="false">
      <left style="thin">
        <color rgb="FFCCCCCC"/>
      </left>
      <right style="thin">
        <color rgb="FFCCCCCC"/>
      </right>
      <top style="thin"/>
      <bottom style="thin">
        <color rgb="FFCCCCCC"/>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color rgb="FFCCCCCC"/>
      </right>
      <top style="thin">
        <color rgb="FFCCCCCC"/>
      </top>
      <bottom style="thin">
        <color rgb="FFCCCCCC"/>
      </bottom>
      <diagonal/>
    </border>
    <border diagonalUp="false" diagonalDown="false">
      <left/>
      <right style="thin">
        <color rgb="FFCCCCCC"/>
      </right>
      <top style="thin"/>
      <bottom style="thin">
        <color rgb="FFCCCCCC"/>
      </bottom>
      <diagonal/>
    </border>
    <border diagonalUp="false" diagonalDown="false">
      <left/>
      <right style="thin">
        <color rgb="FFCCCCCC"/>
      </right>
      <top style="thin">
        <color rgb="FFCCCCCC"/>
      </top>
      <bottom style="thin">
        <color rgb="FFCCCCCC"/>
      </bottom>
      <diagonal/>
    </border>
    <border diagonalUp="false" diagonalDown="false">
      <left style="thin"/>
      <right style="thin">
        <color rgb="FFCCCCCC"/>
      </right>
      <top/>
      <bottom style="thin">
        <color rgb="FFCCCCCC"/>
      </bottom>
      <diagonal/>
    </border>
    <border diagonalUp="false" diagonalDown="false">
      <left style="thin">
        <color rgb="FFCCCCCC"/>
      </left>
      <right style="thin">
        <color rgb="FFCCCCCC"/>
      </right>
      <top/>
      <bottom style="thin">
        <color rgb="FFCCCCCC"/>
      </bottom>
      <diagonal/>
    </border>
    <border diagonalUp="false" diagonalDown="false">
      <left style="thin">
        <color rgb="FFCCCCCC"/>
      </left>
      <right style="thin"/>
      <top style="thin"/>
      <bottom style="thin">
        <color rgb="FFCCCCCC"/>
      </bottom>
      <diagonal/>
    </border>
    <border diagonalUp="false" diagonalDown="false">
      <left style="thin"/>
      <right style="thin">
        <color rgb="FFCCCCCC"/>
      </right>
      <top style="thin">
        <color rgb="FFCCCCCC"/>
      </top>
      <bottom style="thin"/>
      <diagonal/>
    </border>
    <border diagonalUp="false" diagonalDown="false">
      <left style="thin">
        <color rgb="FFCCCCCC"/>
      </left>
      <right style="thin">
        <color rgb="FFCCCCCC"/>
      </right>
      <top style="thin">
        <color rgb="FFCCCCCC"/>
      </top>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5" fontId="0" fillId="3" borderId="3" xfId="0" applyFont="false" applyBorder="true" applyAlignment="true" applyProtection="false">
      <alignment horizontal="left"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4" fillId="4" borderId="6"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4" borderId="7"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3"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readingOrder="1"/>
      <protection locked="true" hidden="false"/>
    </xf>
    <xf numFmtId="164" fontId="0" fillId="3" borderId="12"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readingOrder="1"/>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6"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3"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0" fillId="3" borderId="7"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6" borderId="1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7" fillId="5" borderId="11" xfId="0" applyFont="true" applyBorder="true" applyAlignment="true" applyProtection="false">
      <alignment horizontal="general" vertical="center" textRotation="0" wrapText="false" indent="0" shrinkToFit="false" readingOrder="1"/>
      <protection locked="true" hidden="false"/>
    </xf>
    <xf numFmtId="164" fontId="7" fillId="0" borderId="11" xfId="0" applyFont="true" applyBorder="true" applyAlignment="true" applyProtection="false">
      <alignment horizontal="general" vertical="center" textRotation="0" wrapText="false" indent="0" shrinkToFit="false"/>
      <protection locked="true" hidden="false"/>
    </xf>
    <xf numFmtId="164" fontId="7" fillId="5" borderId="11" xfId="0" applyFont="true" applyBorder="true" applyAlignment="true" applyProtection="false">
      <alignment horizontal="general" vertical="center" textRotation="0" wrapText="true" indent="0" shrinkToFit="false" readingOrder="1"/>
      <protection locked="true" hidden="false"/>
    </xf>
    <xf numFmtId="164" fontId="11" fillId="5" borderId="19" xfId="0" applyFont="true" applyBorder="true" applyAlignment="true" applyProtection="false">
      <alignment horizontal="general" vertical="center" textRotation="0" wrapText="true" indent="0" shrinkToFit="false" readingOrder="1"/>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0" fillId="0" borderId="11" xfId="0" applyFont="true" applyBorder="true" applyAlignment="true" applyProtection="false">
      <alignment horizontal="general" vertical="center" textRotation="0" wrapText="false" indent="0" shrinkToFit="false"/>
      <protection locked="true" hidden="false"/>
    </xf>
    <xf numFmtId="164" fontId="11" fillId="5" borderId="19" xfId="0" applyFont="true" applyBorder="true" applyAlignment="true" applyProtection="false">
      <alignment horizontal="general" vertical="center" textRotation="0" wrapText="false" indent="0" shrinkToFit="false" readingOrder="1"/>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7" borderId="20" xfId="0" applyFont="true" applyBorder="true" applyAlignment="true" applyProtection="false">
      <alignment horizontal="center" vertical="center" textRotation="0" wrapText="false" indent="0" shrinkToFit="false" readingOrder="1"/>
      <protection locked="true" hidden="false"/>
    </xf>
    <xf numFmtId="164" fontId="13" fillId="7" borderId="21" xfId="0" applyFont="true" applyBorder="true" applyAlignment="true" applyProtection="false">
      <alignment horizontal="center" vertical="center" textRotation="0" wrapText="false" indent="0" shrinkToFit="false" readingOrder="1"/>
      <protection locked="true" hidden="false"/>
    </xf>
    <xf numFmtId="164" fontId="7" fillId="5" borderId="13" xfId="0" applyFont="true" applyBorder="true" applyAlignment="true" applyProtection="false">
      <alignment horizontal="center" vertical="center" textRotation="0" wrapText="false" indent="0" shrinkToFit="false" readingOrder="1"/>
      <protection locked="true" hidden="false"/>
    </xf>
    <xf numFmtId="164" fontId="7" fillId="5" borderId="19" xfId="0" applyFont="true" applyBorder="true" applyAlignment="true" applyProtection="false">
      <alignment horizontal="center" vertical="center" textRotation="0" wrapText="true" indent="0" shrinkToFit="false" readingOrder="1"/>
      <protection locked="true" hidden="false"/>
    </xf>
    <xf numFmtId="164" fontId="10" fillId="5" borderId="19" xfId="0" applyFont="true" applyBorder="true" applyAlignment="true" applyProtection="false">
      <alignment horizontal="center" vertical="center" textRotation="0" wrapText="false" indent="0" shrinkToFit="false" readingOrder="1"/>
      <protection locked="true" hidden="false"/>
    </xf>
    <xf numFmtId="164" fontId="7" fillId="5" borderId="19" xfId="0" applyFont="true" applyBorder="true" applyAlignment="true" applyProtection="false">
      <alignment horizontal="center" vertical="center" textRotation="0" wrapText="false" indent="0" shrinkToFit="false" readingOrder="1"/>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4" fillId="7" borderId="20" xfId="0" applyFont="true" applyBorder="true" applyAlignment="true" applyProtection="false">
      <alignment horizontal="center" vertical="center" textRotation="0" wrapText="false" indent="0" shrinkToFit="false" readingOrder="1"/>
      <protection locked="true" hidden="false"/>
    </xf>
    <xf numFmtId="164" fontId="14" fillId="7" borderId="21" xfId="0" applyFont="true" applyBorder="true" applyAlignment="true" applyProtection="false">
      <alignment horizontal="center" vertical="center" textRotation="0" wrapText="false" indent="0" shrinkToFit="false" readingOrder="1"/>
      <protection locked="true" hidden="false"/>
    </xf>
    <xf numFmtId="164" fontId="12" fillId="0" borderId="22" xfId="0" applyFont="true" applyBorder="true" applyAlignment="true" applyProtection="false">
      <alignment horizontal="center" vertical="center" textRotation="0" wrapText="false" indent="0" shrinkToFit="false" readingOrder="1"/>
      <protection locked="true" hidden="false"/>
    </xf>
    <xf numFmtId="164" fontId="12" fillId="0" borderId="13" xfId="0" applyFont="true" applyBorder="true" applyAlignment="true" applyProtection="false">
      <alignment horizontal="center" vertical="center" textRotation="0" wrapText="false" indent="0" shrinkToFit="false" readingOrder="1"/>
      <protection locked="true" hidden="false"/>
    </xf>
    <xf numFmtId="164" fontId="12" fillId="0" borderId="19" xfId="0" applyFont="true" applyBorder="true" applyAlignment="true" applyProtection="false">
      <alignment horizontal="center" vertical="center" textRotation="0" wrapText="true" indent="0" shrinkToFit="false" readingOrder="1"/>
      <protection locked="true" hidden="false"/>
    </xf>
    <xf numFmtId="164" fontId="12" fillId="0" borderId="19" xfId="0" applyFont="true" applyBorder="true" applyAlignment="true" applyProtection="false">
      <alignment horizontal="center" vertical="center" textRotation="0" wrapText="false" indent="0" shrinkToFit="false" readingOrder="1"/>
      <protection locked="true" hidden="false"/>
    </xf>
    <xf numFmtId="164" fontId="12" fillId="0" borderId="23" xfId="0" applyFont="true" applyBorder="true" applyAlignment="true" applyProtection="false">
      <alignment horizontal="center" vertical="center" textRotation="0" wrapText="false" indent="0" shrinkToFit="false" readingOrder="1"/>
      <protection locked="true" hidden="false"/>
    </xf>
    <xf numFmtId="164" fontId="12" fillId="0" borderId="24" xfId="0" applyFont="true" applyBorder="true" applyAlignment="true" applyProtection="false">
      <alignment horizontal="center" vertical="center" textRotation="0" wrapText="false" indent="0" shrinkToFit="false" readingOrder="1"/>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5" fillId="7" borderId="11" xfId="0" applyFont="true" applyBorder="true" applyAlignment="true" applyProtection="false">
      <alignment horizontal="center" vertical="center" textRotation="0" wrapText="false" indent="0" shrinkToFit="false" readingOrder="1"/>
      <protection locked="true" hidden="false"/>
    </xf>
    <xf numFmtId="164" fontId="15" fillId="7" borderId="11" xfId="0" applyFont="true" applyBorder="true" applyAlignment="true" applyProtection="false">
      <alignment horizontal="left" vertical="center" textRotation="0" wrapText="false" indent="0" shrinkToFit="false" readingOrder="1"/>
      <protection locked="true" hidden="false"/>
    </xf>
    <xf numFmtId="164" fontId="16" fillId="0" borderId="25" xfId="0" applyFont="true" applyBorder="true" applyAlignment="true" applyProtection="false">
      <alignment horizontal="general" vertical="bottom" textRotation="0" wrapText="false" indent="0" shrinkToFit="false" readingOrder="1"/>
      <protection locked="true" hidden="false"/>
    </xf>
    <xf numFmtId="164" fontId="17" fillId="0" borderId="11" xfId="0" applyFont="true" applyBorder="true" applyAlignment="true" applyProtection="false">
      <alignment horizontal="center" vertical="center" textRotation="0" wrapText="false" indent="0" shrinkToFit="false" readingOrder="1"/>
      <protection locked="true" hidden="false"/>
    </xf>
    <xf numFmtId="164" fontId="17" fillId="0" borderId="11" xfId="0" applyFont="true" applyBorder="true" applyAlignment="true" applyProtection="false">
      <alignment horizontal="center" vertical="center" textRotation="0" wrapText="true" indent="0" shrinkToFit="false" readingOrder="1"/>
      <protection locked="true" hidden="false"/>
    </xf>
    <xf numFmtId="164" fontId="17" fillId="0" borderId="11" xfId="0" applyFont="true" applyBorder="true" applyAlignment="true" applyProtection="false">
      <alignment horizontal="left" vertical="center" textRotation="0" wrapText="true" indent="0" shrinkToFit="false" readingOrder="1"/>
      <protection locked="true" hidden="false"/>
    </xf>
    <xf numFmtId="164" fontId="10" fillId="0" borderId="11" xfId="0" applyFont="true" applyBorder="true" applyAlignment="true" applyProtection="false">
      <alignment horizontal="center" vertical="center" textRotation="0" wrapText="false" indent="0" shrinkToFit="false" readingOrder="1"/>
      <protection locked="true" hidden="false"/>
    </xf>
    <xf numFmtId="164" fontId="16" fillId="0" borderId="26" xfId="0" applyFont="true" applyBorder="true" applyAlignment="true" applyProtection="false">
      <alignment horizontal="general" vertical="bottom" textRotation="0" wrapText="false" indent="0" shrinkToFit="false" readingOrder="1"/>
      <protection locked="true" hidden="false"/>
    </xf>
    <xf numFmtId="164" fontId="16" fillId="0" borderId="27" xfId="0" applyFont="true" applyBorder="true" applyAlignment="true" applyProtection="false">
      <alignment horizontal="general" vertical="bottom" textRotation="0" wrapText="false" indent="0" shrinkToFit="false" readingOrder="1"/>
      <protection locked="true" hidden="false"/>
    </xf>
    <xf numFmtId="164" fontId="16" fillId="0" borderId="28" xfId="0" applyFont="true" applyBorder="true" applyAlignment="true" applyProtection="false">
      <alignment horizontal="general" vertical="bottom" textRotation="0" wrapText="false" indent="0" shrinkToFit="false" readingOrder="1"/>
      <protection locked="true" hidden="false"/>
    </xf>
    <xf numFmtId="164" fontId="16" fillId="0" borderId="28" xfId="0" applyFont="true" applyBorder="true" applyAlignment="true" applyProtection="false">
      <alignment horizontal="left" vertical="bottom" textRotation="0" wrapText="false" indent="0" shrinkToFit="false" readingOrder="1"/>
      <protection locked="true" hidden="false"/>
    </xf>
    <xf numFmtId="164" fontId="16" fillId="0" borderId="23" xfId="0" applyFont="true" applyBorder="true" applyAlignment="true" applyProtection="false">
      <alignment horizontal="general" vertical="bottom" textRotation="0" wrapText="false" indent="0" shrinkToFit="false" readingOrder="1"/>
      <protection locked="true" hidden="false"/>
    </xf>
    <xf numFmtId="164" fontId="18" fillId="7" borderId="20" xfId="0" applyFont="true" applyBorder="true" applyAlignment="true" applyProtection="false">
      <alignment horizontal="center" vertical="center" textRotation="0" wrapText="false" indent="0" shrinkToFit="false" readingOrder="1"/>
      <protection locked="true" hidden="false"/>
    </xf>
    <xf numFmtId="164" fontId="18" fillId="7" borderId="21" xfId="0" applyFont="true" applyBorder="true" applyAlignment="true" applyProtection="false">
      <alignment horizontal="center" vertical="center" textRotation="0" wrapText="false" indent="0" shrinkToFit="false" readingOrder="1"/>
      <protection locked="true" hidden="false"/>
    </xf>
    <xf numFmtId="164" fontId="10" fillId="0" borderId="22" xfId="0" applyFont="true" applyBorder="true" applyAlignment="true" applyProtection="false">
      <alignment horizontal="center" vertical="center" textRotation="0" wrapText="false" indent="0" shrinkToFit="false" readingOrder="1"/>
      <protection locked="true" hidden="false"/>
    </xf>
    <xf numFmtId="164" fontId="19" fillId="0" borderId="13" xfId="0" applyFont="true" applyBorder="true" applyAlignment="true" applyProtection="false">
      <alignment horizontal="center" vertical="center" textRotation="0" wrapText="false" indent="0" shrinkToFit="false" readingOrder="1"/>
      <protection locked="true" hidden="false"/>
    </xf>
    <xf numFmtId="164" fontId="19" fillId="0" borderId="19" xfId="0" applyFont="true" applyBorder="true" applyAlignment="true" applyProtection="false">
      <alignment horizontal="center" vertical="center" textRotation="0" wrapText="true" indent="0" shrinkToFit="false" readingOrder="1"/>
      <protection locked="true" hidden="false"/>
    </xf>
    <xf numFmtId="164" fontId="19" fillId="0" borderId="19" xfId="0" applyFont="true" applyBorder="true" applyAlignment="true" applyProtection="false">
      <alignment horizontal="center" vertical="center" textRotation="0" wrapText="false" indent="0" shrinkToFit="false" readingOrder="1"/>
      <protection locked="true" hidden="false"/>
    </xf>
    <xf numFmtId="164" fontId="10" fillId="0" borderId="23" xfId="0" applyFont="true" applyBorder="true" applyAlignment="true" applyProtection="false">
      <alignment horizontal="center" vertical="center" textRotation="0" wrapText="false" indent="0" shrinkToFit="false" readingOrder="1"/>
      <protection locked="true" hidden="false"/>
    </xf>
    <xf numFmtId="164" fontId="10" fillId="0" borderId="24" xfId="0" applyFont="true" applyBorder="true" applyAlignment="true" applyProtection="false">
      <alignment horizontal="center" vertical="center" textRotation="0" wrapText="false" indent="0" shrinkToFit="false" readingOrder="1"/>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8" fillId="8" borderId="20" xfId="0" applyFont="true" applyBorder="true" applyAlignment="true" applyProtection="false">
      <alignment horizontal="center" vertical="center" textRotation="0" wrapText="false" indent="0" shrinkToFit="false" readingOrder="1"/>
      <protection locked="true" hidden="false"/>
    </xf>
    <xf numFmtId="164" fontId="18" fillId="8" borderId="21" xfId="0" applyFont="true" applyBorder="true" applyAlignment="true" applyProtection="false">
      <alignment horizontal="center" vertical="center" textRotation="0" wrapText="false" indent="0" shrinkToFit="false" readingOrder="1"/>
      <protection locked="true" hidden="false"/>
    </xf>
    <xf numFmtId="164" fontId="18" fillId="8" borderId="29" xfId="0" applyFont="true" applyBorder="true" applyAlignment="true" applyProtection="false">
      <alignment horizontal="center" vertical="center" textRotation="0" wrapText="false" indent="0" shrinkToFit="false" readingOrder="1"/>
      <protection locked="true" hidden="false"/>
    </xf>
    <xf numFmtId="164" fontId="19" fillId="0" borderId="30" xfId="0" applyFont="true" applyBorder="true" applyAlignment="true" applyProtection="false">
      <alignment horizontal="center" vertical="center" textRotation="0" wrapText="false" indent="0" shrinkToFit="false" readingOrder="1"/>
      <protection locked="true" hidden="false"/>
    </xf>
    <xf numFmtId="164" fontId="19" fillId="0" borderId="31" xfId="0" applyFont="true" applyBorder="true" applyAlignment="true" applyProtection="false">
      <alignment horizontal="center" vertical="center" textRotation="0" wrapText="false" indent="0" shrinkToFit="false" readingOrder="1"/>
      <protection locked="true" hidden="false"/>
    </xf>
    <xf numFmtId="164" fontId="19" fillId="0" borderId="32" xfId="0" applyFont="true" applyBorder="true" applyAlignment="true" applyProtection="false">
      <alignment horizontal="center" vertical="center" textRotation="0" wrapText="false" indent="0" shrinkToFit="false"/>
      <protection locked="true" hidden="false"/>
    </xf>
    <xf numFmtId="164" fontId="18" fillId="8" borderId="32" xfId="0" applyFont="true" applyBorder="true" applyAlignment="true" applyProtection="false">
      <alignment horizontal="center" vertical="center" textRotation="0" wrapText="false" indent="0" shrinkToFit="false" readingOrder="1"/>
      <protection locked="true" hidden="false"/>
    </xf>
    <xf numFmtId="164" fontId="19" fillId="0" borderId="32" xfId="0" applyFont="true" applyBorder="true" applyAlignment="true" applyProtection="false">
      <alignment horizontal="center" vertical="center" textRotation="0" wrapText="false" indent="0" shrinkToFit="false" readingOrder="1"/>
      <protection locked="true" hidden="false"/>
    </xf>
    <xf numFmtId="164" fontId="19" fillId="0" borderId="32" xfId="0" applyFont="true" applyBorder="true" applyAlignment="true" applyProtection="false">
      <alignment horizontal="center" vertical="center" textRotation="0" wrapText="true" indent="0" shrinkToFit="false" readingOrder="1"/>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A02B93"/>
      <rgbColor rgb="FFFFFFCC"/>
      <rgbColor rgb="FFCCFFFF"/>
      <rgbColor rgb="FF660066"/>
      <rgbColor rgb="FFFF8080"/>
      <rgbColor rgb="FF145F82"/>
      <rgbColor rgb="FFC1E5F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163E64"/>
      <rgbColor rgb="FF339966"/>
      <rgbColor rgb="FF003300"/>
      <rgbColor rgb="FF333300"/>
      <rgbColor rgb="FF993300"/>
      <rgbColor rgb="FF993366"/>
      <rgbColor rgb="FF2F5496"/>
      <rgbColor rgb="FF1E4E7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tables/table1.xml><?xml version="1.0" encoding="utf-8"?>
<table xmlns="http://schemas.openxmlformats.org/spreadsheetml/2006/main" id="1" name="Table1" displayName="Table1" ref="A11:C42" headerRowCount="1" totalsRowCount="0" totalsRowShown="0">
  <autoFilter ref="A11:C42"/>
  <tableColumns count="3">
    <tableColumn id="1" name="TEST SCENARIO ID"/>
    <tableColumn id="2" name="REFERENCE"/>
    <tableColumn id="3" name="TEST SCENARIO DESCRIPTION"/>
  </tableColumns>
</table>
</file>

<file path=xl/tables/table2.xml><?xml version="1.0" encoding="utf-8"?>
<table xmlns="http://schemas.openxmlformats.org/spreadsheetml/2006/main" id="2" name="Table2" displayName="Table2" ref="D11:E42" headerRowCount="1" totalsRowCount="0" totalsRowShown="0">
  <autoFilter ref="D11:E42"/>
  <tableColumns count="2">
    <tableColumn id="1" name="PRIORITY"/>
    <tableColumn id="2" name="NUMBER OF TEST CASES"/>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5" zeroHeight="false" outlineLevelRow="0" outlineLevelCol="0"/>
  <cols>
    <col collapsed="false" customWidth="true" hidden="false" outlineLevel="0" max="1" min="1" style="0" width="36.57"/>
    <col collapsed="false" customWidth="true" hidden="false" outlineLevel="0" max="2" min="2" style="0" width="17.85"/>
    <col collapsed="false" customWidth="true" hidden="false" outlineLevel="0" max="3" min="3" style="0" width="82.28"/>
    <col collapsed="false" customWidth="true" hidden="false" outlineLevel="0" max="4" min="4" style="1" width="18.28"/>
    <col collapsed="false" customWidth="true" hidden="false" outlineLevel="0" max="5" min="5" style="0" width="27.71"/>
    <col collapsed="false" customWidth="true" hidden="false" outlineLevel="0" max="1025" min="6" style="0" width="8.48"/>
  </cols>
  <sheetData>
    <row r="2" customFormat="false" ht="15" hidden="false" customHeight="false" outlineLevel="0" collapsed="false">
      <c r="A2" s="2" t="s">
        <v>0</v>
      </c>
      <c r="B2" s="3"/>
      <c r="C2" s="4" t="s">
        <v>1</v>
      </c>
    </row>
    <row r="3" customFormat="false" ht="15" hidden="false" customHeight="false" outlineLevel="0" collapsed="false">
      <c r="A3" s="2" t="s">
        <v>2</v>
      </c>
      <c r="B3" s="3"/>
      <c r="C3" s="4" t="s">
        <v>3</v>
      </c>
    </row>
    <row r="4" customFormat="false" ht="15" hidden="false" customHeight="false" outlineLevel="0" collapsed="false">
      <c r="A4" s="2" t="s">
        <v>4</v>
      </c>
      <c r="B4" s="3"/>
      <c r="C4" s="4" t="s">
        <v>5</v>
      </c>
    </row>
    <row r="5" customFormat="false" ht="15" hidden="false" customHeight="false" outlineLevel="0" collapsed="false">
      <c r="A5" s="2" t="s">
        <v>6</v>
      </c>
      <c r="B5" s="3"/>
      <c r="C5" s="4" t="s">
        <v>7</v>
      </c>
    </row>
    <row r="6" customFormat="false" ht="15" hidden="false" customHeight="false" outlineLevel="0" collapsed="false">
      <c r="A6" s="2" t="s">
        <v>8</v>
      </c>
      <c r="B6" s="3"/>
      <c r="C6" s="5" t="n">
        <v>45303</v>
      </c>
    </row>
    <row r="7" customFormat="false" ht="15" hidden="false" customHeight="false" outlineLevel="0" collapsed="false">
      <c r="A7" s="6" t="s">
        <v>9</v>
      </c>
      <c r="B7" s="7"/>
      <c r="C7" s="8" t="s">
        <v>10</v>
      </c>
    </row>
    <row r="11" customFormat="false" ht="15" hidden="false" customHeight="false" outlineLevel="0" collapsed="false">
      <c r="A11" s="9" t="s">
        <v>11</v>
      </c>
      <c r="B11" s="9" t="s">
        <v>12</v>
      </c>
      <c r="C11" s="9" t="s">
        <v>13</v>
      </c>
      <c r="D11" s="10" t="s">
        <v>14</v>
      </c>
      <c r="E11" s="11" t="s">
        <v>15</v>
      </c>
    </row>
    <row r="12" customFormat="false" ht="15" hidden="false" customHeight="false" outlineLevel="0" collapsed="false">
      <c r="A12" s="12" t="s">
        <v>16</v>
      </c>
      <c r="B12" s="13" t="s">
        <v>5</v>
      </c>
      <c r="C12" s="14" t="s">
        <v>17</v>
      </c>
      <c r="D12" s="12" t="s">
        <v>18</v>
      </c>
      <c r="E12" s="15" t="n">
        <v>27</v>
      </c>
    </row>
    <row r="13" customFormat="false" ht="15" hidden="false" customHeight="false" outlineLevel="0" collapsed="false">
      <c r="A13" s="12" t="s">
        <v>19</v>
      </c>
      <c r="B13" s="16" t="s">
        <v>5</v>
      </c>
      <c r="C13" s="14" t="s">
        <v>20</v>
      </c>
      <c r="D13" s="12" t="s">
        <v>18</v>
      </c>
      <c r="E13" s="17" t="n">
        <v>23</v>
      </c>
    </row>
    <row r="14" customFormat="false" ht="15" hidden="false" customHeight="false" outlineLevel="0" collapsed="false">
      <c r="A14" s="12" t="s">
        <v>21</v>
      </c>
      <c r="B14" s="16" t="s">
        <v>5</v>
      </c>
      <c r="C14" s="14" t="s">
        <v>22</v>
      </c>
      <c r="D14" s="18" t="s">
        <v>18</v>
      </c>
      <c r="E14" s="17" t="n">
        <v>11</v>
      </c>
    </row>
    <row r="15" customFormat="false" ht="15" hidden="false" customHeight="false" outlineLevel="0" collapsed="false">
      <c r="A15" s="12" t="s">
        <v>23</v>
      </c>
      <c r="B15" s="16" t="s">
        <v>5</v>
      </c>
      <c r="C15" s="14" t="s">
        <v>24</v>
      </c>
      <c r="D15" s="18" t="s">
        <v>25</v>
      </c>
      <c r="E15" s="17" t="n">
        <v>25</v>
      </c>
    </row>
    <row r="16" customFormat="false" ht="15" hidden="false" customHeight="false" outlineLevel="0" collapsed="false">
      <c r="A16" s="12" t="s">
        <v>26</v>
      </c>
      <c r="B16" s="16" t="s">
        <v>5</v>
      </c>
      <c r="C16" s="14" t="s">
        <v>27</v>
      </c>
      <c r="D16" s="18" t="s">
        <v>28</v>
      </c>
      <c r="E16" s="17" t="n">
        <v>22</v>
      </c>
    </row>
    <row r="17" customFormat="false" ht="15" hidden="false" customHeight="false" outlineLevel="0" collapsed="false">
      <c r="A17" s="12" t="s">
        <v>29</v>
      </c>
      <c r="B17" s="16" t="s">
        <v>5</v>
      </c>
      <c r="C17" s="14" t="s">
        <v>30</v>
      </c>
      <c r="D17" s="12" t="s">
        <v>31</v>
      </c>
      <c r="E17" s="17" t="n">
        <v>24</v>
      </c>
    </row>
    <row r="18" customFormat="false" ht="15" hidden="false" customHeight="false" outlineLevel="0" collapsed="false">
      <c r="A18" s="12" t="s">
        <v>32</v>
      </c>
      <c r="B18" s="16" t="s">
        <v>5</v>
      </c>
      <c r="C18" s="14" t="s">
        <v>33</v>
      </c>
      <c r="D18" s="18" t="s">
        <v>28</v>
      </c>
      <c r="E18" s="17" t="n">
        <v>37</v>
      </c>
    </row>
    <row r="19" customFormat="false" ht="15" hidden="false" customHeight="false" outlineLevel="0" collapsed="false">
      <c r="A19" s="12" t="s">
        <v>34</v>
      </c>
      <c r="B19" s="16" t="s">
        <v>5</v>
      </c>
      <c r="C19" s="14" t="s">
        <v>35</v>
      </c>
      <c r="D19" s="18" t="s">
        <v>28</v>
      </c>
      <c r="E19" s="17" t="n">
        <v>9</v>
      </c>
    </row>
    <row r="20" customFormat="false" ht="15" hidden="false" customHeight="false" outlineLevel="0" collapsed="false">
      <c r="A20" s="12" t="s">
        <v>36</v>
      </c>
      <c r="B20" s="16" t="s">
        <v>5</v>
      </c>
      <c r="C20" s="19" t="s">
        <v>37</v>
      </c>
      <c r="D20" s="18" t="s">
        <v>31</v>
      </c>
      <c r="E20" s="17" t="n">
        <v>21</v>
      </c>
    </row>
    <row r="21" customFormat="false" ht="15" hidden="false" customHeight="false" outlineLevel="0" collapsed="false">
      <c r="A21" s="12" t="s">
        <v>38</v>
      </c>
      <c r="B21" s="16" t="s">
        <v>5</v>
      </c>
      <c r="C21" s="19" t="s">
        <v>39</v>
      </c>
      <c r="D21" s="18" t="s">
        <v>28</v>
      </c>
      <c r="E21" s="17" t="n">
        <v>33</v>
      </c>
    </row>
    <row r="22" customFormat="false" ht="15" hidden="false" customHeight="false" outlineLevel="0" collapsed="false">
      <c r="A22" s="12" t="s">
        <v>40</v>
      </c>
      <c r="B22" s="16" t="s">
        <v>5</v>
      </c>
      <c r="C22" s="19" t="s">
        <v>41</v>
      </c>
      <c r="D22" s="18" t="s">
        <v>25</v>
      </c>
      <c r="E22" s="17" t="n">
        <v>10</v>
      </c>
    </row>
    <row r="23" customFormat="false" ht="15" hidden="false" customHeight="false" outlineLevel="0" collapsed="false">
      <c r="A23" s="12" t="s">
        <v>42</v>
      </c>
      <c r="B23" s="16" t="s">
        <v>5</v>
      </c>
      <c r="C23" s="19" t="s">
        <v>43</v>
      </c>
      <c r="D23" s="18" t="s">
        <v>28</v>
      </c>
      <c r="E23" s="17" t="n">
        <v>20</v>
      </c>
    </row>
    <row r="24" customFormat="false" ht="15" hidden="false" customHeight="false" outlineLevel="0" collapsed="false">
      <c r="A24" s="12" t="s">
        <v>44</v>
      </c>
      <c r="B24" s="16" t="s">
        <v>5</v>
      </c>
      <c r="C24" s="19" t="s">
        <v>45</v>
      </c>
      <c r="D24" s="18" t="s">
        <v>25</v>
      </c>
      <c r="E24" s="17" t="n">
        <v>9</v>
      </c>
    </row>
    <row r="25" customFormat="false" ht="15" hidden="false" customHeight="false" outlineLevel="0" collapsed="false">
      <c r="A25" s="12" t="s">
        <v>46</v>
      </c>
      <c r="B25" s="16" t="s">
        <v>5</v>
      </c>
      <c r="C25" s="19" t="s">
        <v>47</v>
      </c>
      <c r="D25" s="18" t="s">
        <v>48</v>
      </c>
      <c r="E25" s="17" t="n">
        <v>13</v>
      </c>
    </row>
    <row r="26" customFormat="false" ht="15" hidden="false" customHeight="false" outlineLevel="0" collapsed="false">
      <c r="A26" s="12" t="s">
        <v>49</v>
      </c>
      <c r="B26" s="16" t="s">
        <v>5</v>
      </c>
      <c r="C26" s="19" t="s">
        <v>50</v>
      </c>
      <c r="D26" s="18" t="s">
        <v>48</v>
      </c>
      <c r="E26" s="17" t="n">
        <v>13</v>
      </c>
    </row>
    <row r="27" customFormat="false" ht="15" hidden="false" customHeight="false" outlineLevel="0" collapsed="false">
      <c r="A27" s="12" t="s">
        <v>51</v>
      </c>
      <c r="B27" s="16" t="s">
        <v>5</v>
      </c>
      <c r="C27" s="19" t="s">
        <v>52</v>
      </c>
      <c r="D27" s="18" t="s">
        <v>48</v>
      </c>
      <c r="E27" s="17" t="n">
        <v>21</v>
      </c>
    </row>
    <row r="28" customFormat="false" ht="15" hidden="false" customHeight="false" outlineLevel="0" collapsed="false">
      <c r="A28" s="12" t="s">
        <v>53</v>
      </c>
      <c r="B28" s="16" t="s">
        <v>5</v>
      </c>
      <c r="C28" s="20" t="s">
        <v>54</v>
      </c>
      <c r="D28" s="18" t="s">
        <v>48</v>
      </c>
      <c r="E28" s="17" t="n">
        <v>12</v>
      </c>
    </row>
    <row r="29" customFormat="false" ht="15" hidden="false" customHeight="false" outlineLevel="0" collapsed="false">
      <c r="A29" s="12" t="s">
        <v>55</v>
      </c>
      <c r="B29" s="16" t="s">
        <v>5</v>
      </c>
      <c r="C29" s="20" t="s">
        <v>56</v>
      </c>
      <c r="D29" s="18" t="s">
        <v>48</v>
      </c>
      <c r="E29" s="17" t="n">
        <v>8</v>
      </c>
    </row>
    <row r="30" customFormat="false" ht="15" hidden="false" customHeight="false" outlineLevel="0" collapsed="false">
      <c r="A30" s="12" t="s">
        <v>57</v>
      </c>
      <c r="B30" s="16" t="s">
        <v>5</v>
      </c>
      <c r="C30" s="20" t="s">
        <v>58</v>
      </c>
      <c r="D30" s="18" t="s">
        <v>48</v>
      </c>
      <c r="E30" s="17" t="n">
        <v>11</v>
      </c>
    </row>
    <row r="31" customFormat="false" ht="15" hidden="false" customHeight="false" outlineLevel="0" collapsed="false">
      <c r="A31" s="12" t="s">
        <v>59</v>
      </c>
      <c r="B31" s="16" t="s">
        <v>5</v>
      </c>
      <c r="C31" s="20" t="s">
        <v>60</v>
      </c>
      <c r="D31" s="18" t="s">
        <v>48</v>
      </c>
      <c r="E31" s="17" t="n">
        <v>13</v>
      </c>
    </row>
    <row r="32" customFormat="false" ht="15" hidden="false" customHeight="false" outlineLevel="0" collapsed="false">
      <c r="A32" s="12" t="s">
        <v>61</v>
      </c>
      <c r="B32" s="16" t="s">
        <v>5</v>
      </c>
      <c r="C32" s="20" t="s">
        <v>62</v>
      </c>
      <c r="D32" s="18" t="s">
        <v>48</v>
      </c>
      <c r="E32" s="17" t="n">
        <v>10</v>
      </c>
    </row>
    <row r="33" customFormat="false" ht="15" hidden="false" customHeight="false" outlineLevel="0" collapsed="false">
      <c r="A33" s="12" t="s">
        <v>63</v>
      </c>
      <c r="B33" s="16" t="s">
        <v>5</v>
      </c>
      <c r="C33" s="20" t="s">
        <v>64</v>
      </c>
      <c r="D33" s="21" t="s">
        <v>48</v>
      </c>
      <c r="E33" s="17" t="n">
        <v>17</v>
      </c>
    </row>
    <row r="34" customFormat="false" ht="15" hidden="false" customHeight="false" outlineLevel="0" collapsed="false">
      <c r="A34" s="12" t="s">
        <v>65</v>
      </c>
      <c r="B34" s="16" t="s">
        <v>5</v>
      </c>
      <c r="C34" s="20" t="s">
        <v>66</v>
      </c>
      <c r="D34" s="22" t="s">
        <v>48</v>
      </c>
      <c r="E34" s="17" t="n">
        <v>11</v>
      </c>
    </row>
    <row r="35" customFormat="false" ht="15" hidden="false" customHeight="false" outlineLevel="0" collapsed="false">
      <c r="A35" s="12" t="s">
        <v>67</v>
      </c>
      <c r="B35" s="16" t="s">
        <v>5</v>
      </c>
      <c r="C35" s="20" t="s">
        <v>68</v>
      </c>
      <c r="D35" s="18" t="s">
        <v>48</v>
      </c>
      <c r="E35" s="17" t="n">
        <v>9</v>
      </c>
    </row>
    <row r="36" customFormat="false" ht="15" hidden="false" customHeight="false" outlineLevel="0" collapsed="false">
      <c r="A36" s="12" t="s">
        <v>69</v>
      </c>
      <c r="B36" s="16" t="s">
        <v>5</v>
      </c>
      <c r="C36" s="19" t="s">
        <v>70</v>
      </c>
      <c r="D36" s="18" t="s">
        <v>31</v>
      </c>
      <c r="E36" s="17" t="n">
        <v>29</v>
      </c>
    </row>
    <row r="37" customFormat="false" ht="15" hidden="false" customHeight="false" outlineLevel="0" collapsed="false">
      <c r="A37" s="12" t="s">
        <v>71</v>
      </c>
      <c r="B37" s="16" t="s">
        <v>5</v>
      </c>
      <c r="C37" s="19" t="s">
        <v>72</v>
      </c>
      <c r="D37" s="18" t="s">
        <v>31</v>
      </c>
      <c r="E37" s="17" t="n">
        <v>13</v>
      </c>
    </row>
    <row r="38" customFormat="false" ht="15" hidden="false" customHeight="false" outlineLevel="0" collapsed="false">
      <c r="A38" s="18" t="s">
        <v>73</v>
      </c>
      <c r="B38" s="23" t="s">
        <v>5</v>
      </c>
      <c r="C38" s="24" t="s">
        <v>74</v>
      </c>
      <c r="D38" s="18" t="s">
        <v>31</v>
      </c>
      <c r="E38" s="17" t="n">
        <v>13</v>
      </c>
    </row>
    <row r="39" customFormat="false" ht="15" hidden="false" customHeight="false" outlineLevel="0" collapsed="false">
      <c r="A39" s="12" t="s">
        <v>75</v>
      </c>
      <c r="B39" s="13" t="s">
        <v>5</v>
      </c>
      <c r="C39" s="19" t="s">
        <v>76</v>
      </c>
      <c r="D39" s="18" t="s">
        <v>31</v>
      </c>
      <c r="E39" s="17" t="n">
        <v>11</v>
      </c>
    </row>
    <row r="40" customFormat="false" ht="15" hidden="false" customHeight="false" outlineLevel="0" collapsed="false">
      <c r="A40" s="12" t="s">
        <v>77</v>
      </c>
      <c r="B40" s="16" t="s">
        <v>5</v>
      </c>
      <c r="C40" s="19" t="s">
        <v>78</v>
      </c>
      <c r="D40" s="18" t="s">
        <v>31</v>
      </c>
      <c r="E40" s="17" t="n">
        <v>16</v>
      </c>
    </row>
    <row r="41" customFormat="false" ht="15" hidden="false" customHeight="false" outlineLevel="0" collapsed="false">
      <c r="A41" s="12" t="s">
        <v>79</v>
      </c>
      <c r="B41" s="25" t="s">
        <v>5</v>
      </c>
      <c r="C41" s="26" t="s">
        <v>80</v>
      </c>
      <c r="D41" s="18" t="s">
        <v>31</v>
      </c>
      <c r="E41" s="17" t="n">
        <v>22</v>
      </c>
    </row>
    <row r="42" customFormat="false" ht="15" hidden="false" customHeight="false" outlineLevel="0" collapsed="false">
      <c r="A42" s="27" t="s">
        <v>81</v>
      </c>
      <c r="B42" s="28" t="s">
        <v>5</v>
      </c>
      <c r="C42" s="24" t="s">
        <v>82</v>
      </c>
      <c r="D42" s="27" t="s">
        <v>25</v>
      </c>
      <c r="E42" s="17" t="n">
        <v>3</v>
      </c>
    </row>
    <row r="43" customFormat="false" ht="15" hidden="false" customHeight="false" outlineLevel="0" collapsed="false">
      <c r="A43" s="29"/>
      <c r="B43" s="29"/>
      <c r="C43" s="30"/>
      <c r="D43" s="29"/>
      <c r="E43"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82" zeroHeight="false" outlineLevelRow="0" outlineLevelCol="0"/>
  <cols>
    <col collapsed="false" customWidth="true" hidden="false" outlineLevel="0" max="1" min="1" style="32" width="27.43"/>
    <col collapsed="false" customWidth="true" hidden="false" outlineLevel="0" max="2" min="2" style="0" width="54.14"/>
    <col collapsed="false" customWidth="true" hidden="false" outlineLevel="0" max="3" min="3" style="0" width="63.86"/>
    <col collapsed="false" customWidth="true" hidden="false" outlineLevel="0" max="4" min="4" style="0" width="49.86"/>
    <col collapsed="false" customWidth="true" hidden="false" outlineLevel="0" max="5" min="5" style="0" width="91.86"/>
    <col collapsed="false" customWidth="true" hidden="false" outlineLevel="0" max="6" min="6" style="33" width="26.57"/>
    <col collapsed="false" customWidth="true" hidden="false" outlineLevel="0" max="7" min="7" style="34" width="105.28"/>
    <col collapsed="false" customWidth="true" hidden="false" outlineLevel="0" max="8" min="8" style="0" width="27.28"/>
    <col collapsed="false" customWidth="true" hidden="false" outlineLevel="0" max="9" min="9" style="0" width="23.14"/>
    <col collapsed="false" customWidth="true" hidden="false" outlineLevel="0" max="10" min="10" style="0" width="28.86"/>
    <col collapsed="false" customWidth="true" hidden="false" outlineLevel="0" max="11" min="11" style="0" width="27.57"/>
    <col collapsed="false" customWidth="true" hidden="false" outlineLevel="0" max="1025" min="12" style="0" width="8.48"/>
  </cols>
  <sheetData>
    <row r="1" s="36" customFormat="true" ht="39" hidden="false" customHeight="true" outlineLevel="0" collapsed="false">
      <c r="A1" s="35" t="s">
        <v>83</v>
      </c>
      <c r="B1" s="35" t="s">
        <v>84</v>
      </c>
      <c r="C1" s="35" t="s">
        <v>85</v>
      </c>
      <c r="D1" s="35" t="s">
        <v>86</v>
      </c>
      <c r="E1" s="35" t="s">
        <v>87</v>
      </c>
      <c r="F1" s="35" t="s">
        <v>88</v>
      </c>
      <c r="G1" s="35" t="s">
        <v>89</v>
      </c>
      <c r="H1" s="35" t="s">
        <v>90</v>
      </c>
      <c r="I1" s="35" t="s">
        <v>14</v>
      </c>
      <c r="J1" s="35" t="s">
        <v>91</v>
      </c>
      <c r="K1" s="35" t="s">
        <v>92</v>
      </c>
    </row>
    <row r="2" customFormat="false" ht="282" hidden="false" customHeight="true" outlineLevel="0" collapsed="false">
      <c r="A2" s="37" t="s">
        <v>93</v>
      </c>
      <c r="B2" s="38" t="s">
        <v>94</v>
      </c>
      <c r="C2" s="39" t="s">
        <v>95</v>
      </c>
      <c r="D2" s="39" t="s">
        <v>96</v>
      </c>
      <c r="E2" s="40" t="s">
        <v>97</v>
      </c>
      <c r="F2" s="41" t="s">
        <v>98</v>
      </c>
      <c r="G2" s="40" t="s">
        <v>99</v>
      </c>
      <c r="H2" s="42"/>
      <c r="I2" s="42"/>
      <c r="J2" s="42"/>
      <c r="K2" s="42"/>
    </row>
    <row r="3" customFormat="false" ht="282" hidden="false" customHeight="true" outlineLevel="0" collapsed="false">
      <c r="A3" s="37" t="s">
        <v>100</v>
      </c>
      <c r="B3" s="38" t="s">
        <v>94</v>
      </c>
      <c r="C3" s="39" t="s">
        <v>101</v>
      </c>
      <c r="D3" s="39" t="s">
        <v>96</v>
      </c>
      <c r="E3" s="40" t="s">
        <v>102</v>
      </c>
      <c r="F3" s="41" t="s">
        <v>98</v>
      </c>
      <c r="G3" s="40" t="s">
        <v>103</v>
      </c>
      <c r="H3" s="42"/>
      <c r="I3" s="42"/>
      <c r="J3" s="42"/>
      <c r="K3" s="42"/>
    </row>
    <row r="4" customFormat="false" ht="282" hidden="false" customHeight="true" outlineLevel="0" collapsed="false">
      <c r="A4" s="37" t="s">
        <v>104</v>
      </c>
      <c r="B4" s="38" t="s">
        <v>94</v>
      </c>
      <c r="C4" s="39" t="s">
        <v>105</v>
      </c>
      <c r="D4" s="39" t="s">
        <v>96</v>
      </c>
      <c r="E4" s="40" t="s">
        <v>106</v>
      </c>
      <c r="F4" s="41" t="s">
        <v>98</v>
      </c>
      <c r="G4" s="40" t="s">
        <v>107</v>
      </c>
      <c r="H4" s="42"/>
      <c r="I4" s="42"/>
      <c r="J4" s="42"/>
      <c r="K4" s="42"/>
    </row>
    <row r="5" customFormat="false" ht="282" hidden="false" customHeight="true" outlineLevel="0" collapsed="false">
      <c r="A5" s="37" t="s">
        <v>108</v>
      </c>
      <c r="B5" s="38" t="s">
        <v>94</v>
      </c>
      <c r="C5" s="39" t="s">
        <v>109</v>
      </c>
      <c r="D5" s="39" t="s">
        <v>96</v>
      </c>
      <c r="E5" s="40" t="s">
        <v>110</v>
      </c>
      <c r="F5" s="41" t="s">
        <v>98</v>
      </c>
      <c r="G5" s="40" t="s">
        <v>111</v>
      </c>
      <c r="H5" s="42"/>
      <c r="I5" s="42"/>
      <c r="J5" s="42"/>
      <c r="K5" s="42"/>
    </row>
    <row r="6" customFormat="false" ht="282" hidden="false" customHeight="true" outlineLevel="0" collapsed="false">
      <c r="A6" s="37" t="s">
        <v>112</v>
      </c>
      <c r="B6" s="38" t="s">
        <v>94</v>
      </c>
      <c r="C6" s="39" t="s">
        <v>113</v>
      </c>
      <c r="D6" s="39" t="s">
        <v>96</v>
      </c>
      <c r="E6" s="40" t="s">
        <v>114</v>
      </c>
      <c r="F6" s="41" t="s">
        <v>98</v>
      </c>
      <c r="G6" s="40" t="s">
        <v>115</v>
      </c>
      <c r="H6" s="42"/>
      <c r="I6" s="42"/>
      <c r="J6" s="42"/>
      <c r="K6" s="42"/>
    </row>
    <row r="7" customFormat="false" ht="282" hidden="false" customHeight="true" outlineLevel="0" collapsed="false">
      <c r="A7" s="37" t="s">
        <v>116</v>
      </c>
      <c r="B7" s="38" t="s">
        <v>94</v>
      </c>
      <c r="C7" s="39" t="s">
        <v>117</v>
      </c>
      <c r="D7" s="39" t="s">
        <v>96</v>
      </c>
      <c r="E7" s="40" t="s">
        <v>118</v>
      </c>
      <c r="F7" s="41" t="s">
        <v>98</v>
      </c>
      <c r="G7" s="40" t="s">
        <v>119</v>
      </c>
      <c r="H7" s="42"/>
      <c r="I7" s="42"/>
      <c r="J7" s="42"/>
      <c r="K7" s="42"/>
    </row>
    <row r="8" customFormat="false" ht="282" hidden="false" customHeight="true" outlineLevel="0" collapsed="false">
      <c r="A8" s="37" t="s">
        <v>120</v>
      </c>
      <c r="B8" s="38" t="s">
        <v>94</v>
      </c>
      <c r="C8" s="39" t="s">
        <v>121</v>
      </c>
      <c r="D8" s="39" t="s">
        <v>96</v>
      </c>
      <c r="E8" s="40" t="s">
        <v>122</v>
      </c>
      <c r="F8" s="41" t="s">
        <v>98</v>
      </c>
      <c r="G8" s="43" t="s">
        <v>123</v>
      </c>
      <c r="H8" s="42"/>
      <c r="I8" s="42"/>
      <c r="J8" s="42"/>
      <c r="K8" s="42"/>
    </row>
    <row r="9" customFormat="false" ht="282" hidden="false" customHeight="true" outlineLevel="0" collapsed="false">
      <c r="A9" s="37" t="s">
        <v>124</v>
      </c>
      <c r="B9" s="38" t="s">
        <v>94</v>
      </c>
      <c r="C9" s="39" t="s">
        <v>125</v>
      </c>
      <c r="D9" s="39" t="s">
        <v>96</v>
      </c>
      <c r="E9" s="40" t="s">
        <v>126</v>
      </c>
      <c r="F9" s="41" t="s">
        <v>98</v>
      </c>
      <c r="G9" s="40" t="s">
        <v>127</v>
      </c>
      <c r="H9" s="42"/>
      <c r="I9" s="42"/>
      <c r="J9" s="42"/>
      <c r="K9" s="42"/>
    </row>
    <row r="10" customFormat="false" ht="282" hidden="false" customHeight="true" outlineLevel="0" collapsed="false">
      <c r="A10" s="37" t="s">
        <v>128</v>
      </c>
      <c r="B10" s="38" t="s">
        <v>94</v>
      </c>
      <c r="C10" s="39" t="s">
        <v>129</v>
      </c>
      <c r="D10" s="39" t="s">
        <v>96</v>
      </c>
      <c r="E10" s="40" t="s">
        <v>130</v>
      </c>
      <c r="F10" s="41" t="s">
        <v>98</v>
      </c>
      <c r="G10" s="40" t="s">
        <v>131</v>
      </c>
      <c r="H10" s="42"/>
      <c r="I10" s="42"/>
      <c r="J10" s="42"/>
      <c r="K10" s="42"/>
    </row>
    <row r="11" customFormat="false" ht="282" hidden="false" customHeight="true" outlineLevel="0" collapsed="false">
      <c r="A11" s="37" t="s">
        <v>132</v>
      </c>
      <c r="B11" s="38" t="s">
        <v>94</v>
      </c>
      <c r="C11" s="39" t="s">
        <v>133</v>
      </c>
      <c r="D11" s="39" t="s">
        <v>96</v>
      </c>
      <c r="E11" s="40" t="s">
        <v>134</v>
      </c>
      <c r="F11" s="41" t="s">
        <v>98</v>
      </c>
      <c r="G11" s="40" t="s">
        <v>135</v>
      </c>
      <c r="H11" s="42"/>
      <c r="I11" s="42"/>
      <c r="J11" s="42"/>
      <c r="K11" s="42"/>
    </row>
    <row r="12" customFormat="false" ht="282" hidden="false" customHeight="true" outlineLevel="0" collapsed="false">
      <c r="A12" s="37" t="s">
        <v>136</v>
      </c>
      <c r="B12" s="38" t="s">
        <v>94</v>
      </c>
      <c r="C12" s="39" t="s">
        <v>137</v>
      </c>
      <c r="D12" s="39" t="s">
        <v>96</v>
      </c>
      <c r="E12" s="40" t="s">
        <v>138</v>
      </c>
      <c r="F12" s="41" t="s">
        <v>98</v>
      </c>
      <c r="G12" s="40" t="s">
        <v>139</v>
      </c>
      <c r="H12" s="42"/>
      <c r="I12" s="42"/>
      <c r="J12" s="42"/>
      <c r="K12" s="42"/>
    </row>
    <row r="13" customFormat="false" ht="282" hidden="false" customHeight="true" outlineLevel="0" collapsed="false">
      <c r="A13" s="37" t="s">
        <v>140</v>
      </c>
      <c r="B13" s="38" t="s">
        <v>94</v>
      </c>
      <c r="C13" s="39" t="s">
        <v>141</v>
      </c>
      <c r="D13" s="39" t="s">
        <v>96</v>
      </c>
      <c r="E13" s="40" t="s">
        <v>142</v>
      </c>
      <c r="F13" s="41" t="s">
        <v>98</v>
      </c>
      <c r="G13" s="40" t="s">
        <v>143</v>
      </c>
      <c r="H13" s="42"/>
      <c r="I13" s="42"/>
      <c r="J13" s="42"/>
      <c r="K13" s="42"/>
    </row>
    <row r="14" customFormat="false" ht="282" hidden="false" customHeight="true" outlineLevel="0" collapsed="false">
      <c r="A14" s="37" t="s">
        <v>144</v>
      </c>
      <c r="B14" s="38" t="s">
        <v>94</v>
      </c>
      <c r="C14" s="39" t="s">
        <v>145</v>
      </c>
      <c r="D14" s="39" t="s">
        <v>96</v>
      </c>
      <c r="E14" s="40" t="s">
        <v>146</v>
      </c>
      <c r="F14" s="41" t="s">
        <v>98</v>
      </c>
      <c r="G14" s="40" t="s">
        <v>147</v>
      </c>
      <c r="H14" s="42"/>
      <c r="I14" s="42"/>
      <c r="J14" s="42"/>
      <c r="K14" s="42"/>
    </row>
    <row r="15" customFormat="false" ht="282" hidden="false" customHeight="true" outlineLevel="0" collapsed="false">
      <c r="A15" s="37" t="s">
        <v>148</v>
      </c>
      <c r="B15" s="38" t="s">
        <v>94</v>
      </c>
      <c r="C15" s="39" t="s">
        <v>149</v>
      </c>
      <c r="D15" s="39" t="s">
        <v>96</v>
      </c>
      <c r="E15" s="40" t="s">
        <v>150</v>
      </c>
      <c r="F15" s="41" t="s">
        <v>98</v>
      </c>
      <c r="G15" s="40" t="s">
        <v>151</v>
      </c>
      <c r="H15" s="42"/>
      <c r="I15" s="42"/>
      <c r="J15" s="42"/>
      <c r="K15" s="42"/>
    </row>
    <row r="16" customFormat="false" ht="282" hidden="false" customHeight="true" outlineLevel="0" collapsed="false">
      <c r="A16" s="37" t="s">
        <v>152</v>
      </c>
      <c r="B16" s="38" t="s">
        <v>94</v>
      </c>
      <c r="C16" s="39" t="s">
        <v>153</v>
      </c>
      <c r="D16" s="39" t="s">
        <v>96</v>
      </c>
      <c r="E16" s="40" t="s">
        <v>154</v>
      </c>
      <c r="F16" s="41" t="s">
        <v>98</v>
      </c>
      <c r="G16" s="40" t="s">
        <v>155</v>
      </c>
      <c r="H16" s="42"/>
      <c r="I16" s="42"/>
      <c r="J16" s="42"/>
      <c r="K16" s="42"/>
    </row>
    <row r="17" customFormat="false" ht="282" hidden="false" customHeight="true" outlineLevel="0" collapsed="false">
      <c r="A17" s="37" t="s">
        <v>156</v>
      </c>
      <c r="B17" s="38" t="s">
        <v>94</v>
      </c>
      <c r="C17" s="39" t="s">
        <v>157</v>
      </c>
      <c r="D17" s="39" t="s">
        <v>96</v>
      </c>
      <c r="E17" s="40" t="s">
        <v>158</v>
      </c>
      <c r="F17" s="41" t="s">
        <v>98</v>
      </c>
      <c r="G17" s="40" t="s">
        <v>159</v>
      </c>
      <c r="H17" s="42"/>
      <c r="I17" s="42"/>
      <c r="J17" s="42"/>
      <c r="K17" s="42"/>
    </row>
    <row r="18" customFormat="false" ht="282" hidden="false" customHeight="true" outlineLevel="0" collapsed="false">
      <c r="A18" s="37" t="s">
        <v>160</v>
      </c>
      <c r="B18" s="38" t="s">
        <v>94</v>
      </c>
      <c r="C18" s="39" t="s">
        <v>161</v>
      </c>
      <c r="D18" s="39" t="s">
        <v>96</v>
      </c>
      <c r="E18" s="40" t="s">
        <v>162</v>
      </c>
      <c r="F18" s="41" t="s">
        <v>98</v>
      </c>
      <c r="G18" s="40" t="s">
        <v>163</v>
      </c>
      <c r="H18" s="42"/>
      <c r="I18" s="42"/>
      <c r="J18" s="42"/>
      <c r="K18" s="42"/>
    </row>
    <row r="19" customFormat="false" ht="282" hidden="false" customHeight="true" outlineLevel="0" collapsed="false">
      <c r="A19" s="37" t="s">
        <v>164</v>
      </c>
      <c r="B19" s="38" t="s">
        <v>94</v>
      </c>
      <c r="C19" s="39" t="s">
        <v>165</v>
      </c>
      <c r="D19" s="39" t="s">
        <v>96</v>
      </c>
      <c r="E19" s="40" t="s">
        <v>166</v>
      </c>
      <c r="F19" s="41" t="n">
        <v>12345</v>
      </c>
      <c r="G19" s="40" t="s">
        <v>167</v>
      </c>
      <c r="H19" s="42"/>
      <c r="I19" s="42"/>
      <c r="J19" s="42"/>
      <c r="K19" s="42"/>
    </row>
    <row r="20" customFormat="false" ht="282" hidden="false" customHeight="true" outlineLevel="0" collapsed="false">
      <c r="A20" s="37" t="s">
        <v>168</v>
      </c>
      <c r="B20" s="38" t="s">
        <v>94</v>
      </c>
      <c r="C20" s="39" t="s">
        <v>169</v>
      </c>
      <c r="D20" s="39" t="s">
        <v>96</v>
      </c>
      <c r="E20" s="40" t="s">
        <v>170</v>
      </c>
      <c r="F20" s="41" t="s">
        <v>98</v>
      </c>
      <c r="G20" s="40" t="s">
        <v>171</v>
      </c>
      <c r="H20" s="42"/>
      <c r="I20" s="42"/>
      <c r="J20" s="42"/>
      <c r="K20" s="42"/>
    </row>
    <row r="21" customFormat="false" ht="282" hidden="false" customHeight="true" outlineLevel="0" collapsed="false">
      <c r="A21" s="37" t="s">
        <v>172</v>
      </c>
      <c r="B21" s="38" t="s">
        <v>94</v>
      </c>
      <c r="C21" s="39" t="s">
        <v>173</v>
      </c>
      <c r="D21" s="39" t="s">
        <v>96</v>
      </c>
      <c r="E21" s="40" t="s">
        <v>174</v>
      </c>
      <c r="F21" s="41" t="s">
        <v>98</v>
      </c>
      <c r="G21" s="40" t="s">
        <v>175</v>
      </c>
      <c r="H21" s="42"/>
      <c r="I21" s="42"/>
      <c r="J21" s="42"/>
      <c r="K21" s="42"/>
    </row>
    <row r="22" customFormat="false" ht="282" hidden="false" customHeight="true" outlineLevel="0" collapsed="false">
      <c r="A22" s="37" t="s">
        <v>176</v>
      </c>
      <c r="B22" s="38" t="s">
        <v>94</v>
      </c>
      <c r="C22" s="39" t="s">
        <v>177</v>
      </c>
      <c r="D22" s="39" t="s">
        <v>96</v>
      </c>
      <c r="E22" s="40" t="s">
        <v>178</v>
      </c>
      <c r="F22" s="41" t="s">
        <v>98</v>
      </c>
      <c r="G22" s="40" t="s">
        <v>179</v>
      </c>
      <c r="H22" s="42"/>
      <c r="I22" s="42"/>
      <c r="J22" s="42"/>
      <c r="K22" s="42"/>
    </row>
    <row r="23" customFormat="false" ht="282" hidden="false" customHeight="true" outlineLevel="0" collapsed="false">
      <c r="A23" s="37" t="s">
        <v>180</v>
      </c>
      <c r="B23" s="38" t="s">
        <v>94</v>
      </c>
      <c r="C23" s="39" t="s">
        <v>181</v>
      </c>
      <c r="D23" s="39" t="s">
        <v>96</v>
      </c>
      <c r="E23" s="40" t="s">
        <v>182</v>
      </c>
      <c r="F23" s="41" t="s">
        <v>98</v>
      </c>
      <c r="G23" s="40" t="s">
        <v>183</v>
      </c>
      <c r="H23" s="42"/>
      <c r="I23" s="42"/>
      <c r="J23" s="42"/>
      <c r="K23" s="42"/>
    </row>
    <row r="24" customFormat="false" ht="282" hidden="false" customHeight="true" outlineLevel="0" collapsed="false">
      <c r="A24" s="37" t="s">
        <v>184</v>
      </c>
      <c r="B24" s="38" t="s">
        <v>94</v>
      </c>
      <c r="C24" s="39" t="s">
        <v>185</v>
      </c>
      <c r="D24" s="39" t="s">
        <v>96</v>
      </c>
      <c r="E24" s="40" t="s">
        <v>186</v>
      </c>
      <c r="F24" s="41" t="s">
        <v>98</v>
      </c>
      <c r="G24" s="40" t="s">
        <v>187</v>
      </c>
      <c r="H24" s="42"/>
      <c r="I24" s="42"/>
      <c r="J24" s="42"/>
      <c r="K24" s="42"/>
    </row>
    <row r="25" customFormat="false" ht="282" hidden="false" customHeight="true" outlineLevel="0" collapsed="false">
      <c r="A25" s="37" t="s">
        <v>188</v>
      </c>
      <c r="B25" s="38" t="s">
        <v>94</v>
      </c>
      <c r="C25" s="39" t="s">
        <v>189</v>
      </c>
      <c r="D25" s="39" t="s">
        <v>96</v>
      </c>
      <c r="E25" s="40" t="s">
        <v>190</v>
      </c>
      <c r="F25" s="41" t="s">
        <v>98</v>
      </c>
      <c r="G25" s="40" t="s">
        <v>191</v>
      </c>
      <c r="H25" s="42"/>
      <c r="I25" s="42"/>
      <c r="J25" s="42"/>
      <c r="K25" s="42"/>
    </row>
    <row r="26" customFormat="false" ht="282" hidden="false" customHeight="true" outlineLevel="0" collapsed="false">
      <c r="A26" s="37" t="s">
        <v>192</v>
      </c>
      <c r="B26" s="38" t="s">
        <v>94</v>
      </c>
      <c r="C26" s="39" t="s">
        <v>193</v>
      </c>
      <c r="D26" s="39" t="s">
        <v>96</v>
      </c>
      <c r="E26" s="40" t="s">
        <v>194</v>
      </c>
      <c r="F26" s="41" t="s">
        <v>98</v>
      </c>
      <c r="G26" s="40" t="s">
        <v>195</v>
      </c>
      <c r="H26" s="42"/>
      <c r="I26" s="42"/>
      <c r="J26" s="42"/>
      <c r="K26" s="42"/>
    </row>
    <row r="27" customFormat="false" ht="282" hidden="false" customHeight="true" outlineLevel="0" collapsed="false">
      <c r="A27" s="37" t="s">
        <v>196</v>
      </c>
      <c r="B27" s="38" t="s">
        <v>94</v>
      </c>
      <c r="C27" s="39" t="s">
        <v>197</v>
      </c>
      <c r="D27" s="39" t="s">
        <v>96</v>
      </c>
      <c r="E27" s="40" t="s">
        <v>194</v>
      </c>
      <c r="F27" s="41" t="s">
        <v>98</v>
      </c>
      <c r="G27" s="40" t="s">
        <v>198</v>
      </c>
      <c r="H27" s="42"/>
      <c r="I27" s="42"/>
      <c r="J27" s="42"/>
      <c r="K27" s="42"/>
    </row>
    <row r="28" customFormat="false" ht="282" hidden="false" customHeight="true" outlineLevel="0" collapsed="false">
      <c r="A28" s="37" t="s">
        <v>199</v>
      </c>
      <c r="B28" s="38" t="s">
        <v>94</v>
      </c>
      <c r="C28" s="39" t="s">
        <v>200</v>
      </c>
      <c r="D28" s="39" t="s">
        <v>96</v>
      </c>
      <c r="E28" s="40" t="s">
        <v>194</v>
      </c>
      <c r="F28" s="41" t="s">
        <v>98</v>
      </c>
      <c r="G28" s="40" t="s">
        <v>201</v>
      </c>
      <c r="H28" s="42"/>
      <c r="I28" s="42"/>
      <c r="J28" s="42"/>
      <c r="K28" s="4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K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206.25" zeroHeight="false" outlineLevelRow="0" outlineLevelCol="0"/>
  <cols>
    <col collapsed="false" customWidth="true" hidden="false" outlineLevel="0" max="1025" min="1" style="44" width="90.43"/>
  </cols>
  <sheetData>
    <row r="1" customFormat="false" ht="48.75" hidden="false" customHeight="true" outlineLevel="0" collapsed="false">
      <c r="A1" s="45" t="s">
        <v>202</v>
      </c>
      <c r="B1" s="46" t="s">
        <v>203</v>
      </c>
      <c r="C1" s="46" t="s">
        <v>204</v>
      </c>
      <c r="D1" s="46" t="s">
        <v>205</v>
      </c>
      <c r="E1" s="46" t="s">
        <v>206</v>
      </c>
      <c r="F1" s="46" t="s">
        <v>207</v>
      </c>
      <c r="G1" s="46"/>
      <c r="H1" s="46" t="s">
        <v>208</v>
      </c>
      <c r="I1" s="46" t="s">
        <v>209</v>
      </c>
      <c r="J1" s="46" t="s">
        <v>210</v>
      </c>
      <c r="K1" s="46" t="s">
        <v>211</v>
      </c>
    </row>
    <row r="2" customFormat="false" ht="206.25" hidden="false" customHeight="true" outlineLevel="0" collapsed="false">
      <c r="A2" s="47" t="s">
        <v>212</v>
      </c>
      <c r="B2" s="48" t="s">
        <v>213</v>
      </c>
      <c r="C2" s="48" t="s">
        <v>214</v>
      </c>
      <c r="D2" s="48" t="s">
        <v>215</v>
      </c>
      <c r="E2" s="48" t="s">
        <v>216</v>
      </c>
      <c r="F2" s="48" t="s">
        <v>217</v>
      </c>
      <c r="G2" s="48" t="s">
        <v>218</v>
      </c>
      <c r="H2" s="49"/>
      <c r="I2" s="49"/>
      <c r="J2" s="49"/>
      <c r="K2" s="49"/>
    </row>
    <row r="3" customFormat="false" ht="206.25" hidden="false" customHeight="true" outlineLevel="0" collapsed="false">
      <c r="A3" s="47" t="s">
        <v>219</v>
      </c>
      <c r="B3" s="48" t="s">
        <v>213</v>
      </c>
      <c r="C3" s="48" t="s">
        <v>220</v>
      </c>
      <c r="D3" s="48" t="s">
        <v>221</v>
      </c>
      <c r="E3" s="48" t="s">
        <v>222</v>
      </c>
      <c r="F3" s="48" t="s">
        <v>223</v>
      </c>
      <c r="G3" s="48" t="s">
        <v>224</v>
      </c>
      <c r="H3" s="49"/>
      <c r="I3" s="49"/>
      <c r="J3" s="49"/>
      <c r="K3" s="49"/>
    </row>
    <row r="4" customFormat="false" ht="206.25" hidden="false" customHeight="true" outlineLevel="0" collapsed="false">
      <c r="A4" s="47" t="s">
        <v>225</v>
      </c>
      <c r="B4" s="48" t="s">
        <v>213</v>
      </c>
      <c r="C4" s="48" t="s">
        <v>226</v>
      </c>
      <c r="D4" s="48" t="s">
        <v>221</v>
      </c>
      <c r="E4" s="48" t="s">
        <v>227</v>
      </c>
      <c r="F4" s="48" t="s">
        <v>228</v>
      </c>
      <c r="G4" s="48" t="s">
        <v>224</v>
      </c>
      <c r="H4" s="49"/>
      <c r="I4" s="49"/>
      <c r="J4" s="49"/>
      <c r="K4" s="49"/>
    </row>
    <row r="5" customFormat="false" ht="206.25" hidden="false" customHeight="true" outlineLevel="0" collapsed="false">
      <c r="A5" s="47" t="s">
        <v>229</v>
      </c>
      <c r="B5" s="48" t="s">
        <v>213</v>
      </c>
      <c r="C5" s="48" t="s">
        <v>230</v>
      </c>
      <c r="D5" s="48" t="s">
        <v>221</v>
      </c>
      <c r="E5" s="48" t="s">
        <v>231</v>
      </c>
      <c r="F5" s="48" t="s">
        <v>232</v>
      </c>
      <c r="G5" s="48" t="s">
        <v>224</v>
      </c>
      <c r="H5" s="49"/>
      <c r="I5" s="49"/>
      <c r="J5" s="49"/>
      <c r="K5" s="49"/>
    </row>
    <row r="6" customFormat="false" ht="206.25" hidden="false" customHeight="true" outlineLevel="0" collapsed="false">
      <c r="A6" s="47" t="s">
        <v>233</v>
      </c>
      <c r="B6" s="48" t="s">
        <v>213</v>
      </c>
      <c r="C6" s="48" t="s">
        <v>234</v>
      </c>
      <c r="D6" s="48" t="s">
        <v>221</v>
      </c>
      <c r="E6" s="48" t="s">
        <v>235</v>
      </c>
      <c r="F6" s="50" t="s">
        <v>10</v>
      </c>
      <c r="G6" s="48" t="s">
        <v>224</v>
      </c>
      <c r="H6" s="49"/>
      <c r="I6" s="49"/>
      <c r="J6" s="49"/>
      <c r="K6" s="49"/>
    </row>
    <row r="7" customFormat="false" ht="206.25" hidden="false" customHeight="true" outlineLevel="0" collapsed="false">
      <c r="A7" s="47" t="s">
        <v>236</v>
      </c>
      <c r="B7" s="48" t="s">
        <v>213</v>
      </c>
      <c r="C7" s="48" t="s">
        <v>237</v>
      </c>
      <c r="D7" s="48" t="s">
        <v>221</v>
      </c>
      <c r="E7" s="48" t="s">
        <v>238</v>
      </c>
      <c r="F7" s="50" t="s">
        <v>10</v>
      </c>
      <c r="G7" s="48" t="s">
        <v>239</v>
      </c>
      <c r="H7" s="49"/>
      <c r="I7" s="49"/>
      <c r="J7" s="49"/>
      <c r="K7" s="49"/>
    </row>
    <row r="8" customFormat="false" ht="206.25" hidden="false" customHeight="true" outlineLevel="0" collapsed="false">
      <c r="A8" s="47" t="s">
        <v>240</v>
      </c>
      <c r="B8" s="48" t="s">
        <v>213</v>
      </c>
      <c r="C8" s="48" t="s">
        <v>241</v>
      </c>
      <c r="D8" s="48" t="s">
        <v>221</v>
      </c>
      <c r="E8" s="48" t="s">
        <v>242</v>
      </c>
      <c r="F8" s="50" t="s">
        <v>10</v>
      </c>
      <c r="G8" s="48" t="s">
        <v>243</v>
      </c>
      <c r="H8" s="49"/>
      <c r="I8" s="49"/>
      <c r="J8" s="49"/>
      <c r="K8" s="49"/>
    </row>
    <row r="9" customFormat="false" ht="206.25" hidden="false" customHeight="true" outlineLevel="0" collapsed="false">
      <c r="A9" s="47" t="s">
        <v>244</v>
      </c>
      <c r="B9" s="48" t="s">
        <v>213</v>
      </c>
      <c r="C9" s="48" t="s">
        <v>245</v>
      </c>
      <c r="D9" s="48" t="s">
        <v>221</v>
      </c>
      <c r="E9" s="48" t="s">
        <v>246</v>
      </c>
      <c r="F9" s="50" t="s">
        <v>10</v>
      </c>
      <c r="G9" s="48" t="s">
        <v>247</v>
      </c>
      <c r="H9" s="49"/>
      <c r="I9" s="49"/>
      <c r="J9" s="49"/>
      <c r="K9" s="49"/>
    </row>
    <row r="10" customFormat="false" ht="206.25" hidden="false" customHeight="true" outlineLevel="0" collapsed="false">
      <c r="A10" s="47" t="s">
        <v>248</v>
      </c>
      <c r="B10" s="48" t="s">
        <v>213</v>
      </c>
      <c r="C10" s="48" t="s">
        <v>249</v>
      </c>
      <c r="D10" s="48" t="s">
        <v>221</v>
      </c>
      <c r="E10" s="48" t="s">
        <v>250</v>
      </c>
      <c r="F10" s="48" t="s">
        <v>217</v>
      </c>
      <c r="G10" s="48" t="s">
        <v>251</v>
      </c>
      <c r="H10" s="49"/>
      <c r="I10" s="49"/>
      <c r="J10" s="49"/>
      <c r="K10" s="49"/>
    </row>
    <row r="11" customFormat="false" ht="206.25" hidden="false" customHeight="true" outlineLevel="0" collapsed="false">
      <c r="A11" s="47" t="s">
        <v>252</v>
      </c>
      <c r="B11" s="48" t="s">
        <v>213</v>
      </c>
      <c r="C11" s="48" t="s">
        <v>253</v>
      </c>
      <c r="D11" s="48" t="s">
        <v>221</v>
      </c>
      <c r="E11" s="48" t="s">
        <v>254</v>
      </c>
      <c r="F11" s="48" t="s">
        <v>217</v>
      </c>
      <c r="G11" s="48" t="s">
        <v>255</v>
      </c>
      <c r="H11" s="49"/>
      <c r="I11" s="49"/>
      <c r="J11" s="49"/>
      <c r="K11" s="49"/>
    </row>
    <row r="12" customFormat="false" ht="206.25" hidden="false" customHeight="true" outlineLevel="0" collapsed="false">
      <c r="A12" s="47" t="s">
        <v>256</v>
      </c>
      <c r="B12" s="48" t="s">
        <v>213</v>
      </c>
      <c r="C12" s="48" t="s">
        <v>257</v>
      </c>
      <c r="D12" s="48" t="s">
        <v>221</v>
      </c>
      <c r="E12" s="48" t="s">
        <v>258</v>
      </c>
      <c r="F12" s="50" t="s">
        <v>259</v>
      </c>
      <c r="G12" s="48" t="s">
        <v>260</v>
      </c>
      <c r="H12" s="49"/>
      <c r="I12" s="49"/>
      <c r="J12" s="49"/>
      <c r="K12" s="49"/>
    </row>
    <row r="13" customFormat="false" ht="206.25" hidden="false" customHeight="true" outlineLevel="0" collapsed="false">
      <c r="A13" s="47" t="s">
        <v>261</v>
      </c>
      <c r="B13" s="48" t="s">
        <v>213</v>
      </c>
      <c r="C13" s="48" t="s">
        <v>262</v>
      </c>
      <c r="D13" s="48" t="s">
        <v>221</v>
      </c>
      <c r="E13" s="48" t="s">
        <v>263</v>
      </c>
      <c r="F13" s="48" t="s">
        <v>223</v>
      </c>
      <c r="G13" s="48" t="s">
        <v>264</v>
      </c>
      <c r="H13" s="49"/>
      <c r="I13" s="49"/>
      <c r="J13" s="49"/>
      <c r="K13" s="49"/>
    </row>
    <row r="14" customFormat="false" ht="206.25" hidden="false" customHeight="true" outlineLevel="0" collapsed="false">
      <c r="A14" s="47" t="s">
        <v>265</v>
      </c>
      <c r="B14" s="48" t="s">
        <v>213</v>
      </c>
      <c r="C14" s="48" t="s">
        <v>266</v>
      </c>
      <c r="D14" s="48" t="s">
        <v>221</v>
      </c>
      <c r="E14" s="48" t="s">
        <v>267</v>
      </c>
      <c r="F14" s="50" t="s">
        <v>10</v>
      </c>
      <c r="G14" s="48" t="s">
        <v>268</v>
      </c>
      <c r="H14" s="49"/>
      <c r="I14" s="49"/>
      <c r="J14" s="49"/>
      <c r="K14" s="49"/>
    </row>
    <row r="15" customFormat="false" ht="206.25" hidden="false" customHeight="true" outlineLevel="0" collapsed="false">
      <c r="A15" s="47" t="s">
        <v>269</v>
      </c>
      <c r="B15" s="48" t="s">
        <v>213</v>
      </c>
      <c r="C15" s="48" t="s">
        <v>270</v>
      </c>
      <c r="D15" s="48" t="s">
        <v>221</v>
      </c>
      <c r="E15" s="48" t="s">
        <v>271</v>
      </c>
      <c r="F15" s="50" t="s">
        <v>10</v>
      </c>
      <c r="G15" s="48" t="s">
        <v>272</v>
      </c>
      <c r="H15" s="49"/>
      <c r="I15" s="49"/>
      <c r="J15" s="49"/>
      <c r="K15" s="49"/>
    </row>
    <row r="16" customFormat="false" ht="206.25" hidden="false" customHeight="true" outlineLevel="0" collapsed="false">
      <c r="A16" s="47" t="s">
        <v>273</v>
      </c>
      <c r="B16" s="48" t="s">
        <v>213</v>
      </c>
      <c r="C16" s="48" t="s">
        <v>274</v>
      </c>
      <c r="D16" s="48" t="s">
        <v>221</v>
      </c>
      <c r="E16" s="48" t="s">
        <v>275</v>
      </c>
      <c r="F16" s="50" t="s">
        <v>10</v>
      </c>
      <c r="G16" s="48" t="s">
        <v>276</v>
      </c>
      <c r="H16" s="49"/>
      <c r="I16" s="49"/>
      <c r="J16" s="49"/>
      <c r="K16" s="49"/>
    </row>
    <row r="17" customFormat="false" ht="206.25" hidden="false" customHeight="true" outlineLevel="0" collapsed="false">
      <c r="A17" s="47" t="s">
        <v>277</v>
      </c>
      <c r="B17" s="48" t="s">
        <v>213</v>
      </c>
      <c r="C17" s="48" t="s">
        <v>278</v>
      </c>
      <c r="D17" s="48" t="s">
        <v>221</v>
      </c>
      <c r="E17" s="48" t="s">
        <v>279</v>
      </c>
      <c r="F17" s="48" t="s">
        <v>217</v>
      </c>
      <c r="G17" s="48" t="s">
        <v>280</v>
      </c>
      <c r="H17" s="49"/>
      <c r="I17" s="49"/>
      <c r="J17" s="49"/>
      <c r="K17" s="49"/>
    </row>
    <row r="18" customFormat="false" ht="206.25" hidden="false" customHeight="true" outlineLevel="0" collapsed="false">
      <c r="A18" s="47" t="s">
        <v>281</v>
      </c>
      <c r="B18" s="48" t="s">
        <v>213</v>
      </c>
      <c r="C18" s="48" t="s">
        <v>282</v>
      </c>
      <c r="D18" s="48" t="s">
        <v>221</v>
      </c>
      <c r="E18" s="48" t="s">
        <v>283</v>
      </c>
      <c r="F18" s="48" t="s">
        <v>217</v>
      </c>
      <c r="G18" s="48" t="s">
        <v>284</v>
      </c>
      <c r="H18" s="49"/>
      <c r="I18" s="49"/>
      <c r="J18" s="49"/>
      <c r="K18" s="49"/>
    </row>
    <row r="19" customFormat="false" ht="206.25" hidden="false" customHeight="true" outlineLevel="0" collapsed="false">
      <c r="A19" s="47" t="s">
        <v>285</v>
      </c>
      <c r="B19" s="48" t="s">
        <v>213</v>
      </c>
      <c r="C19" s="48" t="s">
        <v>286</v>
      </c>
      <c r="D19" s="48" t="s">
        <v>221</v>
      </c>
      <c r="E19" s="48" t="s">
        <v>287</v>
      </c>
      <c r="F19" s="48" t="s">
        <v>217</v>
      </c>
      <c r="G19" s="48" t="s">
        <v>288</v>
      </c>
      <c r="H19" s="49"/>
      <c r="I19" s="49"/>
      <c r="J19" s="49"/>
      <c r="K19" s="49"/>
    </row>
    <row r="20" customFormat="false" ht="206.25" hidden="false" customHeight="true" outlineLevel="0" collapsed="false">
      <c r="A20" s="47" t="s">
        <v>289</v>
      </c>
      <c r="B20" s="48" t="s">
        <v>213</v>
      </c>
      <c r="C20" s="48" t="s">
        <v>290</v>
      </c>
      <c r="D20" s="48" t="s">
        <v>221</v>
      </c>
      <c r="E20" s="48" t="s">
        <v>291</v>
      </c>
      <c r="F20" s="50" t="s">
        <v>10</v>
      </c>
      <c r="G20" s="48" t="s">
        <v>292</v>
      </c>
      <c r="H20" s="49"/>
      <c r="I20" s="49"/>
      <c r="J20" s="49"/>
      <c r="K20" s="49"/>
    </row>
    <row r="21" customFormat="false" ht="206.25" hidden="false" customHeight="true" outlineLevel="0" collapsed="false">
      <c r="A21" s="47" t="s">
        <v>293</v>
      </c>
      <c r="B21" s="48" t="s">
        <v>213</v>
      </c>
      <c r="C21" s="48" t="s">
        <v>294</v>
      </c>
      <c r="D21" s="48" t="s">
        <v>221</v>
      </c>
      <c r="E21" s="48" t="s">
        <v>295</v>
      </c>
      <c r="F21" s="50" t="s">
        <v>10</v>
      </c>
      <c r="G21" s="48" t="s">
        <v>296</v>
      </c>
      <c r="H21" s="49"/>
      <c r="I21" s="49"/>
      <c r="J21" s="49"/>
      <c r="K21" s="49"/>
    </row>
    <row r="22" customFormat="false" ht="206.25" hidden="false" customHeight="true" outlineLevel="0" collapsed="false">
      <c r="A22" s="47" t="s">
        <v>297</v>
      </c>
      <c r="B22" s="48" t="s">
        <v>213</v>
      </c>
      <c r="C22" s="48" t="s">
        <v>298</v>
      </c>
      <c r="D22" s="48" t="s">
        <v>221</v>
      </c>
      <c r="E22" s="48" t="s">
        <v>246</v>
      </c>
      <c r="F22" s="50" t="s">
        <v>10</v>
      </c>
      <c r="G22" s="48" t="s">
        <v>195</v>
      </c>
      <c r="H22" s="49"/>
      <c r="I22" s="49"/>
      <c r="J22" s="49"/>
      <c r="K22" s="49"/>
    </row>
    <row r="23" customFormat="false" ht="206.25" hidden="false" customHeight="true" outlineLevel="0" collapsed="false">
      <c r="A23" s="47" t="s">
        <v>299</v>
      </c>
      <c r="B23" s="48" t="s">
        <v>213</v>
      </c>
      <c r="C23" s="48" t="s">
        <v>300</v>
      </c>
      <c r="D23" s="48" t="s">
        <v>221</v>
      </c>
      <c r="E23" s="48" t="s">
        <v>246</v>
      </c>
      <c r="F23" s="50" t="s">
        <v>10</v>
      </c>
      <c r="G23" s="48" t="s">
        <v>301</v>
      </c>
      <c r="H23" s="49"/>
      <c r="I23" s="49"/>
      <c r="J23" s="49"/>
      <c r="K23" s="49"/>
    </row>
    <row r="24" customFormat="false" ht="206.25" hidden="false" customHeight="true" outlineLevel="0" collapsed="false">
      <c r="A24" s="47" t="s">
        <v>302</v>
      </c>
      <c r="B24" s="48" t="s">
        <v>213</v>
      </c>
      <c r="C24" s="48" t="s">
        <v>303</v>
      </c>
      <c r="D24" s="48" t="s">
        <v>221</v>
      </c>
      <c r="E24" s="48" t="s">
        <v>246</v>
      </c>
      <c r="F24" s="50" t="s">
        <v>10</v>
      </c>
      <c r="G24" s="48" t="s">
        <v>304</v>
      </c>
      <c r="H24" s="49"/>
      <c r="I24" s="49"/>
      <c r="J24" s="49"/>
      <c r="K24" s="49"/>
    </row>
  </sheetData>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 activeCellId="0" sqref="B1"/>
    </sheetView>
  </sheetViews>
  <sheetFormatPr defaultRowHeight="213" zeroHeight="false" outlineLevelRow="0" outlineLevelCol="0"/>
  <cols>
    <col collapsed="false" customWidth="true" hidden="false" outlineLevel="0" max="1025" min="1" style="51" width="50.71"/>
  </cols>
  <sheetData>
    <row r="1" customFormat="false" ht="46.5" hidden="false" customHeight="true" outlineLevel="0" collapsed="false">
      <c r="A1" s="52" t="s">
        <v>202</v>
      </c>
      <c r="B1" s="53" t="s">
        <v>203</v>
      </c>
      <c r="C1" s="53" t="s">
        <v>204</v>
      </c>
      <c r="D1" s="53" t="s">
        <v>205</v>
      </c>
      <c r="E1" s="53" t="s">
        <v>206</v>
      </c>
      <c r="F1" s="53" t="s">
        <v>207</v>
      </c>
      <c r="G1" s="53" t="s">
        <v>305</v>
      </c>
      <c r="H1" s="53" t="s">
        <v>208</v>
      </c>
      <c r="I1" s="53" t="s">
        <v>209</v>
      </c>
      <c r="J1" s="53" t="s">
        <v>210</v>
      </c>
      <c r="K1" s="53" t="s">
        <v>211</v>
      </c>
      <c r="L1" s="54"/>
    </row>
    <row r="2" customFormat="false" ht="213" hidden="false" customHeight="true" outlineLevel="0" collapsed="false">
      <c r="A2" s="55" t="s">
        <v>306</v>
      </c>
      <c r="B2" s="56" t="s">
        <v>307</v>
      </c>
      <c r="C2" s="56" t="s">
        <v>308</v>
      </c>
      <c r="D2" s="56" t="s">
        <v>309</v>
      </c>
      <c r="E2" s="56" t="s">
        <v>310</v>
      </c>
      <c r="F2" s="56" t="s">
        <v>10</v>
      </c>
      <c r="G2" s="56" t="s">
        <v>311</v>
      </c>
      <c r="H2" s="57"/>
      <c r="I2" s="57"/>
      <c r="J2" s="57"/>
      <c r="K2" s="57"/>
      <c r="L2" s="58"/>
    </row>
    <row r="3" customFormat="false" ht="213" hidden="false" customHeight="true" outlineLevel="0" collapsed="false">
      <c r="A3" s="55" t="s">
        <v>312</v>
      </c>
      <c r="B3" s="56" t="s">
        <v>307</v>
      </c>
      <c r="C3" s="56" t="s">
        <v>313</v>
      </c>
      <c r="D3" s="56" t="s">
        <v>314</v>
      </c>
      <c r="E3" s="56" t="s">
        <v>315</v>
      </c>
      <c r="F3" s="56" t="s">
        <v>10</v>
      </c>
      <c r="G3" s="56" t="s">
        <v>311</v>
      </c>
      <c r="H3" s="57"/>
      <c r="I3" s="57"/>
      <c r="J3" s="57"/>
      <c r="K3" s="57"/>
      <c r="L3" s="58"/>
    </row>
    <row r="4" customFormat="false" ht="213" hidden="false" customHeight="true" outlineLevel="0" collapsed="false">
      <c r="A4" s="55" t="s">
        <v>316</v>
      </c>
      <c r="B4" s="56" t="s">
        <v>307</v>
      </c>
      <c r="C4" s="56" t="s">
        <v>317</v>
      </c>
      <c r="D4" s="56" t="s">
        <v>309</v>
      </c>
      <c r="E4" s="56" t="s">
        <v>318</v>
      </c>
      <c r="F4" s="56" t="s">
        <v>10</v>
      </c>
      <c r="G4" s="56" t="s">
        <v>319</v>
      </c>
      <c r="H4" s="57"/>
      <c r="I4" s="57"/>
      <c r="J4" s="57"/>
      <c r="K4" s="57"/>
      <c r="L4" s="58"/>
    </row>
    <row r="5" customFormat="false" ht="213" hidden="false" customHeight="true" outlineLevel="0" collapsed="false">
      <c r="A5" s="55" t="s">
        <v>320</v>
      </c>
      <c r="B5" s="56" t="s">
        <v>307</v>
      </c>
      <c r="C5" s="56" t="s">
        <v>321</v>
      </c>
      <c r="D5" s="56" t="s">
        <v>309</v>
      </c>
      <c r="E5" s="56" t="s">
        <v>322</v>
      </c>
      <c r="F5" s="56" t="s">
        <v>10</v>
      </c>
      <c r="G5" s="56" t="s">
        <v>323</v>
      </c>
      <c r="H5" s="57"/>
      <c r="I5" s="57"/>
      <c r="J5" s="57"/>
      <c r="K5" s="57"/>
      <c r="L5" s="58"/>
    </row>
    <row r="6" customFormat="false" ht="213" hidden="false" customHeight="true" outlineLevel="0" collapsed="false">
      <c r="A6" s="55" t="s">
        <v>324</v>
      </c>
      <c r="B6" s="56" t="s">
        <v>307</v>
      </c>
      <c r="C6" s="56" t="s">
        <v>325</v>
      </c>
      <c r="D6" s="56" t="s">
        <v>326</v>
      </c>
      <c r="E6" s="56" t="s">
        <v>327</v>
      </c>
      <c r="F6" s="56" t="s">
        <v>10</v>
      </c>
      <c r="G6" s="56" t="s">
        <v>328</v>
      </c>
      <c r="H6" s="57"/>
      <c r="I6" s="57"/>
      <c r="J6" s="57"/>
      <c r="K6" s="57"/>
      <c r="L6" s="58"/>
    </row>
    <row r="7" customFormat="false" ht="213" hidden="false" customHeight="true" outlineLevel="0" collapsed="false">
      <c r="A7" s="55" t="s">
        <v>329</v>
      </c>
      <c r="B7" s="56" t="s">
        <v>307</v>
      </c>
      <c r="C7" s="56" t="s">
        <v>330</v>
      </c>
      <c r="D7" s="56" t="s">
        <v>331</v>
      </c>
      <c r="E7" s="56" t="s">
        <v>332</v>
      </c>
      <c r="F7" s="56" t="s">
        <v>10</v>
      </c>
      <c r="G7" s="56" t="s">
        <v>333</v>
      </c>
      <c r="H7" s="57"/>
      <c r="I7" s="57"/>
      <c r="J7" s="57"/>
      <c r="K7" s="57"/>
      <c r="L7" s="58"/>
    </row>
    <row r="8" customFormat="false" ht="213" hidden="false" customHeight="true" outlineLevel="0" collapsed="false">
      <c r="A8" s="55" t="s">
        <v>334</v>
      </c>
      <c r="B8" s="56" t="s">
        <v>307</v>
      </c>
      <c r="C8" s="56" t="s">
        <v>335</v>
      </c>
      <c r="D8" s="56" t="s">
        <v>336</v>
      </c>
      <c r="E8" s="56" t="s">
        <v>337</v>
      </c>
      <c r="F8" s="56" t="s">
        <v>10</v>
      </c>
      <c r="G8" s="56" t="s">
        <v>338</v>
      </c>
      <c r="H8" s="57"/>
      <c r="I8" s="57"/>
      <c r="J8" s="57"/>
      <c r="K8" s="57"/>
      <c r="L8" s="58"/>
    </row>
    <row r="9" customFormat="false" ht="213" hidden="false" customHeight="true" outlineLevel="0" collapsed="false">
      <c r="A9" s="55" t="s">
        <v>339</v>
      </c>
      <c r="B9" s="56" t="s">
        <v>307</v>
      </c>
      <c r="C9" s="56" t="s">
        <v>340</v>
      </c>
      <c r="D9" s="56" t="s">
        <v>309</v>
      </c>
      <c r="E9" s="56" t="s">
        <v>341</v>
      </c>
      <c r="F9" s="56" t="s">
        <v>10</v>
      </c>
      <c r="G9" s="56" t="s">
        <v>342</v>
      </c>
      <c r="H9" s="57"/>
      <c r="I9" s="57"/>
      <c r="J9" s="57"/>
      <c r="K9" s="57"/>
      <c r="L9" s="58"/>
    </row>
    <row r="10" customFormat="false" ht="213" hidden="false" customHeight="true" outlineLevel="0" collapsed="false">
      <c r="A10" s="55" t="s">
        <v>343</v>
      </c>
      <c r="B10" s="56" t="s">
        <v>307</v>
      </c>
      <c r="C10" s="56" t="s">
        <v>344</v>
      </c>
      <c r="D10" s="56" t="s">
        <v>309</v>
      </c>
      <c r="E10" s="56" t="s">
        <v>345</v>
      </c>
      <c r="F10" s="56" t="s">
        <v>10</v>
      </c>
      <c r="G10" s="56" t="s">
        <v>346</v>
      </c>
      <c r="H10" s="57"/>
      <c r="I10" s="57"/>
      <c r="J10" s="57"/>
      <c r="K10" s="57"/>
      <c r="L10" s="58"/>
    </row>
    <row r="11" customFormat="false" ht="213" hidden="false" customHeight="true" outlineLevel="0" collapsed="false">
      <c r="A11" s="55" t="s">
        <v>347</v>
      </c>
      <c r="B11" s="56" t="s">
        <v>307</v>
      </c>
      <c r="C11" s="56" t="s">
        <v>348</v>
      </c>
      <c r="D11" s="56" t="s">
        <v>309</v>
      </c>
      <c r="E11" s="56" t="s">
        <v>349</v>
      </c>
      <c r="F11" s="57" t="s">
        <v>10</v>
      </c>
      <c r="G11" s="56" t="s">
        <v>350</v>
      </c>
      <c r="H11" s="57"/>
      <c r="I11" s="57"/>
      <c r="J11" s="57"/>
      <c r="K11" s="57"/>
      <c r="L11" s="58"/>
    </row>
    <row r="12" customFormat="false" ht="213" hidden="false" customHeight="true" outlineLevel="0" collapsed="false">
      <c r="A12" s="55" t="s">
        <v>351</v>
      </c>
      <c r="B12" s="56" t="s">
        <v>307</v>
      </c>
      <c r="C12" s="56" t="s">
        <v>352</v>
      </c>
      <c r="D12" s="56" t="s">
        <v>309</v>
      </c>
      <c r="E12" s="56" t="s">
        <v>349</v>
      </c>
      <c r="F12" s="57" t="s">
        <v>10</v>
      </c>
      <c r="G12" s="56" t="s">
        <v>353</v>
      </c>
      <c r="H12" s="57"/>
      <c r="I12" s="57"/>
      <c r="J12" s="57"/>
      <c r="K12" s="57"/>
      <c r="L12" s="58"/>
    </row>
    <row r="13" customFormat="false" ht="213" hidden="false" customHeight="true" outlineLevel="0" collapsed="false">
      <c r="A13" s="59"/>
      <c r="B13" s="58"/>
      <c r="C13" s="58"/>
      <c r="D13" s="58"/>
      <c r="E13" s="58"/>
      <c r="F13" s="58"/>
      <c r="G13" s="58"/>
      <c r="H13" s="58"/>
      <c r="I13" s="58"/>
      <c r="J13" s="58"/>
      <c r="K13" s="58"/>
      <c r="L13" s="5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7"/>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2" activeCellId="0" sqref="E2"/>
    </sheetView>
  </sheetViews>
  <sheetFormatPr defaultRowHeight="183" zeroHeight="false" outlineLevelRow="0" outlineLevelCol="0"/>
  <cols>
    <col collapsed="false" customWidth="true" hidden="false" outlineLevel="0" max="4" min="1" style="0" width="71.72"/>
    <col collapsed="false" customWidth="true" hidden="false" outlineLevel="0" max="5" min="5" style="60" width="71.72"/>
    <col collapsed="false" customWidth="true" hidden="false" outlineLevel="0" max="6" min="6" style="0" width="71.72"/>
    <col collapsed="false" customWidth="true" hidden="false" outlineLevel="0" max="7" min="7" style="60" width="71.72"/>
    <col collapsed="false" customWidth="true" hidden="false" outlineLevel="0" max="1025" min="8" style="0" width="71.72"/>
  </cols>
  <sheetData>
    <row r="1" customFormat="false" ht="36" hidden="false" customHeight="true" outlineLevel="0" collapsed="false">
      <c r="A1" s="61" t="s">
        <v>202</v>
      </c>
      <c r="B1" s="61" t="s">
        <v>203</v>
      </c>
      <c r="C1" s="62" t="s">
        <v>204</v>
      </c>
      <c r="D1" s="61" t="s">
        <v>205</v>
      </c>
      <c r="E1" s="61" t="s">
        <v>206</v>
      </c>
      <c r="F1" s="61" t="s">
        <v>207</v>
      </c>
      <c r="G1" s="61" t="s">
        <v>305</v>
      </c>
      <c r="H1" s="61" t="s">
        <v>208</v>
      </c>
      <c r="I1" s="61" t="s">
        <v>209</v>
      </c>
      <c r="J1" s="61" t="s">
        <v>210</v>
      </c>
      <c r="K1" s="61" t="s">
        <v>211</v>
      </c>
      <c r="L1" s="63"/>
    </row>
    <row r="2" customFormat="false" ht="153" hidden="false" customHeight="true" outlineLevel="0" collapsed="false">
      <c r="A2" s="64" t="s">
        <v>354</v>
      </c>
      <c r="B2" s="65" t="s">
        <v>355</v>
      </c>
      <c r="C2" s="65" t="s">
        <v>356</v>
      </c>
      <c r="D2" s="65" t="s">
        <v>357</v>
      </c>
      <c r="E2" s="66" t="s">
        <v>358</v>
      </c>
      <c r="F2" s="65" t="s">
        <v>10</v>
      </c>
      <c r="G2" s="66" t="s">
        <v>359</v>
      </c>
      <c r="H2" s="67"/>
      <c r="I2" s="67"/>
      <c r="J2" s="67"/>
      <c r="K2" s="67"/>
      <c r="L2" s="68"/>
    </row>
    <row r="3" customFormat="false" ht="183" hidden="false" customHeight="true" outlineLevel="0" collapsed="false">
      <c r="A3" s="64" t="s">
        <v>360</v>
      </c>
      <c r="B3" s="65" t="s">
        <v>355</v>
      </c>
      <c r="C3" s="65" t="s">
        <v>361</v>
      </c>
      <c r="D3" s="65" t="s">
        <v>357</v>
      </c>
      <c r="E3" s="66" t="s">
        <v>362</v>
      </c>
      <c r="F3" s="65" t="s">
        <v>10</v>
      </c>
      <c r="G3" s="66" t="s">
        <v>363</v>
      </c>
      <c r="H3" s="67"/>
      <c r="I3" s="67"/>
      <c r="J3" s="67"/>
      <c r="K3" s="67"/>
      <c r="L3" s="68"/>
    </row>
    <row r="4" customFormat="false" ht="183" hidden="false" customHeight="true" outlineLevel="0" collapsed="false">
      <c r="A4" s="64" t="s">
        <v>364</v>
      </c>
      <c r="B4" s="65" t="s">
        <v>355</v>
      </c>
      <c r="C4" s="65" t="s">
        <v>365</v>
      </c>
      <c r="D4" s="65" t="s">
        <v>366</v>
      </c>
      <c r="E4" s="66" t="s">
        <v>367</v>
      </c>
      <c r="F4" s="65" t="s">
        <v>10</v>
      </c>
      <c r="G4" s="66" t="s">
        <v>368</v>
      </c>
      <c r="H4" s="67"/>
      <c r="I4" s="67"/>
      <c r="J4" s="67"/>
      <c r="K4" s="67"/>
      <c r="L4" s="68"/>
    </row>
    <row r="5" customFormat="false" ht="183" hidden="false" customHeight="true" outlineLevel="0" collapsed="false">
      <c r="A5" s="64" t="s">
        <v>369</v>
      </c>
      <c r="B5" s="65" t="s">
        <v>355</v>
      </c>
      <c r="C5" s="65" t="s">
        <v>370</v>
      </c>
      <c r="D5" s="65" t="s">
        <v>371</v>
      </c>
      <c r="E5" s="66" t="s">
        <v>372</v>
      </c>
      <c r="F5" s="65" t="s">
        <v>10</v>
      </c>
      <c r="G5" s="66" t="s">
        <v>373</v>
      </c>
      <c r="H5" s="67"/>
      <c r="I5" s="67"/>
      <c r="J5" s="67"/>
      <c r="K5" s="67"/>
      <c r="L5" s="68"/>
    </row>
    <row r="6" customFormat="false" ht="183" hidden="false" customHeight="true" outlineLevel="0" collapsed="false">
      <c r="A6" s="64" t="s">
        <v>374</v>
      </c>
      <c r="B6" s="65" t="s">
        <v>355</v>
      </c>
      <c r="C6" s="65" t="s">
        <v>375</v>
      </c>
      <c r="D6" s="65" t="s">
        <v>376</v>
      </c>
      <c r="E6" s="66" t="s">
        <v>377</v>
      </c>
      <c r="F6" s="65" t="s">
        <v>10</v>
      </c>
      <c r="G6" s="66" t="s">
        <v>378</v>
      </c>
      <c r="H6" s="67"/>
      <c r="I6" s="67"/>
      <c r="J6" s="67"/>
      <c r="K6" s="67"/>
      <c r="L6" s="68"/>
    </row>
    <row r="7" customFormat="false" ht="183" hidden="false" customHeight="true" outlineLevel="0" collapsed="false">
      <c r="A7" s="64" t="s">
        <v>379</v>
      </c>
      <c r="B7" s="65" t="s">
        <v>355</v>
      </c>
      <c r="C7" s="65" t="s">
        <v>380</v>
      </c>
      <c r="D7" s="65" t="s">
        <v>376</v>
      </c>
      <c r="E7" s="66" t="s">
        <v>381</v>
      </c>
      <c r="F7" s="65" t="s">
        <v>10</v>
      </c>
      <c r="G7" s="66" t="s">
        <v>382</v>
      </c>
      <c r="H7" s="67"/>
      <c r="I7" s="67"/>
      <c r="J7" s="67"/>
      <c r="K7" s="67"/>
      <c r="L7" s="68"/>
    </row>
    <row r="8" customFormat="false" ht="183" hidden="false" customHeight="true" outlineLevel="0" collapsed="false">
      <c r="A8" s="64" t="s">
        <v>383</v>
      </c>
      <c r="B8" s="65" t="s">
        <v>355</v>
      </c>
      <c r="C8" s="65" t="s">
        <v>384</v>
      </c>
      <c r="D8" s="65" t="s">
        <v>357</v>
      </c>
      <c r="E8" s="66" t="s">
        <v>385</v>
      </c>
      <c r="F8" s="65" t="s">
        <v>10</v>
      </c>
      <c r="G8" s="66" t="s">
        <v>386</v>
      </c>
      <c r="H8" s="67"/>
      <c r="I8" s="67"/>
      <c r="J8" s="67"/>
      <c r="K8" s="67"/>
      <c r="L8" s="68"/>
    </row>
    <row r="9" customFormat="false" ht="183" hidden="false" customHeight="true" outlineLevel="0" collapsed="false">
      <c r="A9" s="64" t="s">
        <v>387</v>
      </c>
      <c r="B9" s="65" t="s">
        <v>355</v>
      </c>
      <c r="C9" s="65" t="s">
        <v>388</v>
      </c>
      <c r="D9" s="65" t="s">
        <v>389</v>
      </c>
      <c r="E9" s="66" t="s">
        <v>390</v>
      </c>
      <c r="F9" s="65" t="s">
        <v>10</v>
      </c>
      <c r="G9" s="66" t="s">
        <v>391</v>
      </c>
      <c r="H9" s="67"/>
      <c r="I9" s="67"/>
      <c r="J9" s="67"/>
      <c r="K9" s="67"/>
      <c r="L9" s="68"/>
    </row>
    <row r="10" customFormat="false" ht="183" hidden="false" customHeight="true" outlineLevel="0" collapsed="false">
      <c r="A10" s="64" t="s">
        <v>392</v>
      </c>
      <c r="B10" s="65" t="s">
        <v>355</v>
      </c>
      <c r="C10" s="65" t="s">
        <v>393</v>
      </c>
      <c r="D10" s="65" t="s">
        <v>389</v>
      </c>
      <c r="E10" s="66" t="s">
        <v>394</v>
      </c>
      <c r="F10" s="65" t="s">
        <v>10</v>
      </c>
      <c r="G10" s="66" t="s">
        <v>395</v>
      </c>
      <c r="H10" s="67"/>
      <c r="I10" s="67"/>
      <c r="J10" s="67"/>
      <c r="K10" s="67"/>
      <c r="L10" s="68"/>
    </row>
    <row r="11" customFormat="false" ht="183" hidden="false" customHeight="true" outlineLevel="0" collapsed="false">
      <c r="A11" s="64" t="s">
        <v>396</v>
      </c>
      <c r="B11" s="65" t="s">
        <v>355</v>
      </c>
      <c r="C11" s="65" t="s">
        <v>397</v>
      </c>
      <c r="D11" s="65" t="s">
        <v>389</v>
      </c>
      <c r="E11" s="66" t="s">
        <v>398</v>
      </c>
      <c r="F11" s="65" t="s">
        <v>10</v>
      </c>
      <c r="G11" s="66" t="s">
        <v>296</v>
      </c>
      <c r="H11" s="67"/>
      <c r="I11" s="67"/>
      <c r="J11" s="67"/>
      <c r="K11" s="67"/>
      <c r="L11" s="68"/>
    </row>
    <row r="12" customFormat="false" ht="183" hidden="false" customHeight="true" outlineLevel="0" collapsed="false">
      <c r="A12" s="64" t="s">
        <v>399</v>
      </c>
      <c r="B12" s="65" t="s">
        <v>355</v>
      </c>
      <c r="C12" s="65" t="s">
        <v>400</v>
      </c>
      <c r="D12" s="65" t="s">
        <v>389</v>
      </c>
      <c r="E12" s="66" t="s">
        <v>401</v>
      </c>
      <c r="F12" s="65" t="s">
        <v>10</v>
      </c>
      <c r="G12" s="66" t="s">
        <v>402</v>
      </c>
      <c r="H12" s="67"/>
      <c r="I12" s="67"/>
      <c r="J12" s="67"/>
      <c r="K12" s="67"/>
      <c r="L12" s="68"/>
    </row>
    <row r="13" customFormat="false" ht="183" hidden="false" customHeight="true" outlineLevel="0" collapsed="false">
      <c r="A13" s="64" t="s">
        <v>403</v>
      </c>
      <c r="B13" s="65" t="s">
        <v>355</v>
      </c>
      <c r="C13" s="65" t="s">
        <v>404</v>
      </c>
      <c r="D13" s="65" t="s">
        <v>389</v>
      </c>
      <c r="E13" s="66" t="s">
        <v>405</v>
      </c>
      <c r="F13" s="65" t="s">
        <v>10</v>
      </c>
      <c r="G13" s="66" t="s">
        <v>406</v>
      </c>
      <c r="H13" s="67"/>
      <c r="I13" s="67"/>
      <c r="J13" s="67"/>
      <c r="K13" s="67"/>
      <c r="L13" s="68"/>
    </row>
    <row r="14" customFormat="false" ht="183" hidden="false" customHeight="true" outlineLevel="0" collapsed="false">
      <c r="A14" s="64" t="s">
        <v>407</v>
      </c>
      <c r="B14" s="65" t="s">
        <v>355</v>
      </c>
      <c r="C14" s="65" t="s">
        <v>408</v>
      </c>
      <c r="D14" s="65" t="s">
        <v>389</v>
      </c>
      <c r="E14" s="66" t="s">
        <v>409</v>
      </c>
      <c r="F14" s="65" t="s">
        <v>10</v>
      </c>
      <c r="G14" s="66" t="s">
        <v>410</v>
      </c>
      <c r="H14" s="67"/>
      <c r="I14" s="67"/>
      <c r="J14" s="67"/>
      <c r="K14" s="67"/>
      <c r="L14" s="68"/>
    </row>
    <row r="15" customFormat="false" ht="183" hidden="false" customHeight="true" outlineLevel="0" collapsed="false">
      <c r="A15" s="64" t="s">
        <v>411</v>
      </c>
      <c r="B15" s="65" t="s">
        <v>355</v>
      </c>
      <c r="C15" s="65" t="s">
        <v>412</v>
      </c>
      <c r="D15" s="65" t="s">
        <v>389</v>
      </c>
      <c r="E15" s="66" t="s">
        <v>413</v>
      </c>
      <c r="F15" s="64" t="s">
        <v>10</v>
      </c>
      <c r="G15" s="66" t="s">
        <v>414</v>
      </c>
      <c r="H15" s="67"/>
      <c r="I15" s="67"/>
      <c r="J15" s="67"/>
      <c r="K15" s="67"/>
      <c r="L15" s="68"/>
    </row>
    <row r="16" customFormat="false" ht="183" hidden="false" customHeight="true" outlineLevel="0" collapsed="false">
      <c r="A16" s="64" t="s">
        <v>415</v>
      </c>
      <c r="B16" s="65" t="s">
        <v>355</v>
      </c>
      <c r="C16" s="65" t="s">
        <v>416</v>
      </c>
      <c r="D16" s="65" t="s">
        <v>376</v>
      </c>
      <c r="E16" s="66" t="s">
        <v>417</v>
      </c>
      <c r="F16" s="64" t="s">
        <v>10</v>
      </c>
      <c r="G16" s="66" t="s">
        <v>418</v>
      </c>
      <c r="H16" s="67"/>
      <c r="I16" s="67"/>
      <c r="J16" s="67"/>
      <c r="K16" s="67"/>
      <c r="L16" s="68"/>
    </row>
    <row r="17" customFormat="false" ht="183" hidden="false" customHeight="true" outlineLevel="0" collapsed="false">
      <c r="A17" s="64" t="s">
        <v>419</v>
      </c>
      <c r="B17" s="65" t="s">
        <v>355</v>
      </c>
      <c r="C17" s="65" t="s">
        <v>420</v>
      </c>
      <c r="D17" s="65" t="s">
        <v>376</v>
      </c>
      <c r="E17" s="66" t="s">
        <v>421</v>
      </c>
      <c r="F17" s="64" t="s">
        <v>10</v>
      </c>
      <c r="G17" s="66" t="s">
        <v>422</v>
      </c>
      <c r="H17" s="67"/>
      <c r="I17" s="67"/>
      <c r="J17" s="67"/>
      <c r="K17" s="67"/>
      <c r="L17" s="68"/>
    </row>
    <row r="18" customFormat="false" ht="183" hidden="false" customHeight="true" outlineLevel="0" collapsed="false">
      <c r="A18" s="64" t="s">
        <v>423</v>
      </c>
      <c r="B18" s="65" t="s">
        <v>355</v>
      </c>
      <c r="C18" s="65" t="s">
        <v>424</v>
      </c>
      <c r="D18" s="65" t="s">
        <v>376</v>
      </c>
      <c r="E18" s="66" t="s">
        <v>425</v>
      </c>
      <c r="F18" s="64" t="s">
        <v>10</v>
      </c>
      <c r="G18" s="66" t="s">
        <v>426</v>
      </c>
      <c r="H18" s="67"/>
      <c r="I18" s="67"/>
      <c r="J18" s="67"/>
      <c r="K18" s="67"/>
      <c r="L18" s="68"/>
    </row>
    <row r="19" customFormat="false" ht="183" hidden="false" customHeight="true" outlineLevel="0" collapsed="false">
      <c r="A19" s="64" t="s">
        <v>427</v>
      </c>
      <c r="B19" s="65" t="s">
        <v>355</v>
      </c>
      <c r="C19" s="65" t="s">
        <v>428</v>
      </c>
      <c r="D19" s="65" t="s">
        <v>376</v>
      </c>
      <c r="E19" s="66" t="s">
        <v>429</v>
      </c>
      <c r="F19" s="65" t="s">
        <v>430</v>
      </c>
      <c r="G19" s="66" t="s">
        <v>431</v>
      </c>
      <c r="H19" s="67"/>
      <c r="I19" s="67"/>
      <c r="J19" s="67"/>
      <c r="K19" s="67"/>
      <c r="L19" s="68"/>
    </row>
    <row r="20" customFormat="false" ht="183" hidden="false" customHeight="true" outlineLevel="0" collapsed="false">
      <c r="A20" s="64" t="s">
        <v>432</v>
      </c>
      <c r="B20" s="65" t="s">
        <v>355</v>
      </c>
      <c r="C20" s="65" t="s">
        <v>433</v>
      </c>
      <c r="D20" s="65" t="s">
        <v>376</v>
      </c>
      <c r="E20" s="66" t="s">
        <v>434</v>
      </c>
      <c r="F20" s="64" t="s">
        <v>10</v>
      </c>
      <c r="G20" s="66" t="s">
        <v>435</v>
      </c>
      <c r="H20" s="67"/>
      <c r="I20" s="67"/>
      <c r="J20" s="67"/>
      <c r="K20" s="67"/>
      <c r="L20" s="68"/>
    </row>
    <row r="21" customFormat="false" ht="183" hidden="false" customHeight="true" outlineLevel="0" collapsed="false">
      <c r="A21" s="64" t="s">
        <v>436</v>
      </c>
      <c r="B21" s="65" t="s">
        <v>355</v>
      </c>
      <c r="C21" s="65" t="s">
        <v>437</v>
      </c>
      <c r="D21" s="65" t="s">
        <v>376</v>
      </c>
      <c r="E21" s="66" t="s">
        <v>438</v>
      </c>
      <c r="F21" s="64" t="s">
        <v>10</v>
      </c>
      <c r="G21" s="66" t="s">
        <v>439</v>
      </c>
      <c r="H21" s="67"/>
      <c r="I21" s="67"/>
      <c r="J21" s="67"/>
      <c r="K21" s="67"/>
      <c r="L21" s="68"/>
    </row>
    <row r="22" customFormat="false" ht="183" hidden="false" customHeight="true" outlineLevel="0" collapsed="false">
      <c r="A22" s="64" t="s">
        <v>440</v>
      </c>
      <c r="B22" s="65" t="s">
        <v>355</v>
      </c>
      <c r="C22" s="65" t="s">
        <v>441</v>
      </c>
      <c r="D22" s="65" t="s">
        <v>376</v>
      </c>
      <c r="E22" s="66" t="s">
        <v>442</v>
      </c>
      <c r="F22" s="64" t="s">
        <v>10</v>
      </c>
      <c r="G22" s="66" t="s">
        <v>443</v>
      </c>
      <c r="H22" s="67"/>
      <c r="I22" s="67"/>
      <c r="J22" s="67"/>
      <c r="K22" s="67"/>
      <c r="L22" s="68"/>
    </row>
    <row r="23" customFormat="false" ht="183" hidden="false" customHeight="true" outlineLevel="0" collapsed="false">
      <c r="A23" s="64" t="s">
        <v>444</v>
      </c>
      <c r="B23" s="65" t="s">
        <v>355</v>
      </c>
      <c r="C23" s="65" t="s">
        <v>445</v>
      </c>
      <c r="D23" s="65" t="s">
        <v>376</v>
      </c>
      <c r="E23" s="66" t="s">
        <v>446</v>
      </c>
      <c r="F23" s="64" t="s">
        <v>10</v>
      </c>
      <c r="G23" s="66" t="s">
        <v>447</v>
      </c>
      <c r="H23" s="67"/>
      <c r="I23" s="67"/>
      <c r="J23" s="67"/>
      <c r="K23" s="67"/>
      <c r="L23" s="68"/>
    </row>
    <row r="24" customFormat="false" ht="183" hidden="false" customHeight="true" outlineLevel="0" collapsed="false">
      <c r="A24" s="64" t="s">
        <v>448</v>
      </c>
      <c r="B24" s="65" t="s">
        <v>355</v>
      </c>
      <c r="C24" s="65" t="s">
        <v>449</v>
      </c>
      <c r="D24" s="65" t="s">
        <v>376</v>
      </c>
      <c r="E24" s="66" t="s">
        <v>450</v>
      </c>
      <c r="F24" s="64" t="s">
        <v>10</v>
      </c>
      <c r="G24" s="66" t="s">
        <v>451</v>
      </c>
      <c r="H24" s="67"/>
      <c r="I24" s="67"/>
      <c r="J24" s="67"/>
      <c r="K24" s="67"/>
      <c r="L24" s="68"/>
    </row>
    <row r="25" customFormat="false" ht="183" hidden="false" customHeight="true" outlineLevel="0" collapsed="false">
      <c r="A25" s="64" t="s">
        <v>452</v>
      </c>
      <c r="B25" s="65" t="s">
        <v>355</v>
      </c>
      <c r="C25" s="65" t="s">
        <v>453</v>
      </c>
      <c r="D25" s="65" t="s">
        <v>454</v>
      </c>
      <c r="E25" s="66" t="s">
        <v>455</v>
      </c>
      <c r="F25" s="64" t="s">
        <v>10</v>
      </c>
      <c r="G25" s="66" t="s">
        <v>456</v>
      </c>
      <c r="H25" s="67"/>
      <c r="I25" s="67"/>
      <c r="J25" s="67"/>
      <c r="K25" s="67"/>
      <c r="L25" s="68"/>
    </row>
    <row r="26" customFormat="false" ht="183" hidden="false" customHeight="true" outlineLevel="0" collapsed="false">
      <c r="A26" s="64" t="s">
        <v>457</v>
      </c>
      <c r="B26" s="65" t="s">
        <v>355</v>
      </c>
      <c r="C26" s="65" t="s">
        <v>458</v>
      </c>
      <c r="D26" s="65" t="s">
        <v>376</v>
      </c>
      <c r="E26" s="66" t="s">
        <v>459</v>
      </c>
      <c r="F26" s="64" t="s">
        <v>10</v>
      </c>
      <c r="G26" s="66" t="s">
        <v>460</v>
      </c>
      <c r="H26" s="67"/>
      <c r="I26" s="67"/>
      <c r="J26" s="67"/>
      <c r="K26" s="67"/>
      <c r="L26" s="68"/>
    </row>
    <row r="27" customFormat="false" ht="183" hidden="false" customHeight="true" outlineLevel="0" collapsed="false">
      <c r="A27" s="69"/>
      <c r="B27" s="70"/>
      <c r="C27" s="70"/>
      <c r="D27" s="70"/>
      <c r="E27" s="71"/>
      <c r="F27" s="70"/>
      <c r="G27" s="71"/>
      <c r="H27" s="70"/>
      <c r="I27" s="70"/>
      <c r="J27" s="70"/>
      <c r="K27" s="70"/>
      <c r="L27" s="7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4"/>
  <sheetViews>
    <sheetView showFormulas="false" showGridLines="true" showRowColHeaders="true" showZeros="true" rightToLeft="false" tabSelected="false" showOutlineSymbols="true" defaultGridColor="true" view="normal" topLeftCell="D12" colorId="64" zoomScale="100" zoomScaleNormal="100" zoomScalePageLayoutView="100" workbookViewId="0">
      <selection pane="topLeft" activeCell="G13" activeCellId="0" sqref="G13"/>
    </sheetView>
  </sheetViews>
  <sheetFormatPr defaultRowHeight="186.75" zeroHeight="false" outlineLevelRow="0" outlineLevelCol="0"/>
  <cols>
    <col collapsed="false" customWidth="true" hidden="false" outlineLevel="0" max="1025" min="1" style="44" width="62.14"/>
  </cols>
  <sheetData>
    <row r="1" customFormat="false" ht="45" hidden="false" customHeight="true" outlineLevel="0" collapsed="false">
      <c r="A1" s="73" t="s">
        <v>202</v>
      </c>
      <c r="B1" s="74" t="s">
        <v>203</v>
      </c>
      <c r="C1" s="74" t="s">
        <v>204</v>
      </c>
      <c r="D1" s="74" t="s">
        <v>205</v>
      </c>
      <c r="E1" s="74" t="s">
        <v>206</v>
      </c>
      <c r="F1" s="74" t="s">
        <v>207</v>
      </c>
      <c r="G1" s="74" t="s">
        <v>305</v>
      </c>
      <c r="H1" s="74" t="s">
        <v>208</v>
      </c>
      <c r="I1" s="74" t="s">
        <v>209</v>
      </c>
      <c r="J1" s="74" t="s">
        <v>210</v>
      </c>
      <c r="K1" s="74" t="s">
        <v>211</v>
      </c>
      <c r="L1" s="75"/>
    </row>
    <row r="2" customFormat="false" ht="186.75" hidden="false" customHeight="true" outlineLevel="0" collapsed="false">
      <c r="A2" s="76" t="s">
        <v>461</v>
      </c>
      <c r="B2" s="77" t="s">
        <v>462</v>
      </c>
      <c r="C2" s="77" t="s">
        <v>463</v>
      </c>
      <c r="D2" s="77" t="s">
        <v>464</v>
      </c>
      <c r="E2" s="77" t="s">
        <v>465</v>
      </c>
      <c r="F2" s="77" t="s">
        <v>466</v>
      </c>
      <c r="G2" s="77" t="s">
        <v>467</v>
      </c>
      <c r="H2" s="78"/>
      <c r="I2" s="78"/>
      <c r="J2" s="78"/>
      <c r="K2" s="78"/>
      <c r="L2" s="79"/>
    </row>
    <row r="3" customFormat="false" ht="186.75" hidden="false" customHeight="true" outlineLevel="0" collapsed="false">
      <c r="A3" s="76" t="s">
        <v>468</v>
      </c>
      <c r="B3" s="77" t="s">
        <v>462</v>
      </c>
      <c r="C3" s="77" t="s">
        <v>469</v>
      </c>
      <c r="D3" s="77" t="s">
        <v>464</v>
      </c>
      <c r="E3" s="77" t="s">
        <v>470</v>
      </c>
      <c r="F3" s="77" t="s">
        <v>471</v>
      </c>
      <c r="G3" s="77" t="s">
        <v>472</v>
      </c>
      <c r="H3" s="78"/>
      <c r="I3" s="78"/>
      <c r="J3" s="78"/>
      <c r="K3" s="78"/>
      <c r="L3" s="79"/>
    </row>
    <row r="4" customFormat="false" ht="186.75" hidden="false" customHeight="true" outlineLevel="0" collapsed="false">
      <c r="A4" s="76" t="s">
        <v>473</v>
      </c>
      <c r="B4" s="77" t="s">
        <v>462</v>
      </c>
      <c r="C4" s="77" t="s">
        <v>474</v>
      </c>
      <c r="D4" s="77" t="s">
        <v>464</v>
      </c>
      <c r="E4" s="77" t="s">
        <v>475</v>
      </c>
      <c r="F4" s="77" t="s">
        <v>10</v>
      </c>
      <c r="G4" s="77" t="s">
        <v>476</v>
      </c>
      <c r="H4" s="78"/>
      <c r="I4" s="78"/>
      <c r="J4" s="78"/>
      <c r="K4" s="78"/>
      <c r="L4" s="79"/>
    </row>
    <row r="5" customFormat="false" ht="186.75" hidden="false" customHeight="true" outlineLevel="0" collapsed="false">
      <c r="A5" s="76" t="s">
        <v>477</v>
      </c>
      <c r="B5" s="77" t="s">
        <v>462</v>
      </c>
      <c r="C5" s="77" t="s">
        <v>478</v>
      </c>
      <c r="D5" s="77" t="s">
        <v>479</v>
      </c>
      <c r="E5" s="77" t="s">
        <v>465</v>
      </c>
      <c r="F5" s="77" t="s">
        <v>466</v>
      </c>
      <c r="G5" s="77" t="s">
        <v>467</v>
      </c>
      <c r="H5" s="78"/>
      <c r="I5" s="78"/>
      <c r="J5" s="78"/>
      <c r="K5" s="78"/>
      <c r="L5" s="79"/>
    </row>
    <row r="6" customFormat="false" ht="186.75" hidden="false" customHeight="true" outlineLevel="0" collapsed="false">
      <c r="A6" s="76" t="s">
        <v>480</v>
      </c>
      <c r="B6" s="77" t="s">
        <v>462</v>
      </c>
      <c r="C6" s="77" t="s">
        <v>481</v>
      </c>
      <c r="D6" s="77" t="s">
        <v>464</v>
      </c>
      <c r="E6" s="77" t="s">
        <v>482</v>
      </c>
      <c r="F6" s="77" t="s">
        <v>483</v>
      </c>
      <c r="G6" s="77" t="s">
        <v>484</v>
      </c>
      <c r="H6" s="78"/>
      <c r="I6" s="78"/>
      <c r="J6" s="78"/>
      <c r="K6" s="78"/>
      <c r="L6" s="79"/>
    </row>
    <row r="7" customFormat="false" ht="186.75" hidden="false" customHeight="true" outlineLevel="0" collapsed="false">
      <c r="A7" s="76" t="s">
        <v>485</v>
      </c>
      <c r="B7" s="77" t="s">
        <v>462</v>
      </c>
      <c r="C7" s="77" t="s">
        <v>486</v>
      </c>
      <c r="D7" s="77" t="s">
        <v>464</v>
      </c>
      <c r="E7" s="77" t="s">
        <v>475</v>
      </c>
      <c r="F7" s="77" t="s">
        <v>10</v>
      </c>
      <c r="G7" s="77" t="s">
        <v>487</v>
      </c>
      <c r="H7" s="78"/>
      <c r="I7" s="78"/>
      <c r="J7" s="78"/>
      <c r="K7" s="78"/>
      <c r="L7" s="79"/>
    </row>
    <row r="8" customFormat="false" ht="186.75" hidden="false" customHeight="true" outlineLevel="0" collapsed="false">
      <c r="A8" s="76" t="s">
        <v>488</v>
      </c>
      <c r="B8" s="77" t="s">
        <v>462</v>
      </c>
      <c r="C8" s="77" t="s">
        <v>489</v>
      </c>
      <c r="D8" s="77" t="s">
        <v>464</v>
      </c>
      <c r="E8" s="77" t="s">
        <v>490</v>
      </c>
      <c r="F8" s="77" t="s">
        <v>10</v>
      </c>
      <c r="G8" s="77" t="s">
        <v>467</v>
      </c>
      <c r="H8" s="78"/>
      <c r="I8" s="78"/>
      <c r="J8" s="78"/>
      <c r="K8" s="78"/>
      <c r="L8" s="79"/>
    </row>
    <row r="9" customFormat="false" ht="186.75" hidden="false" customHeight="true" outlineLevel="0" collapsed="false">
      <c r="A9" s="76" t="s">
        <v>491</v>
      </c>
      <c r="B9" s="77" t="s">
        <v>462</v>
      </c>
      <c r="C9" s="77" t="s">
        <v>492</v>
      </c>
      <c r="D9" s="77" t="s">
        <v>464</v>
      </c>
      <c r="E9" s="77" t="s">
        <v>493</v>
      </c>
      <c r="F9" s="77" t="s">
        <v>494</v>
      </c>
      <c r="G9" s="77" t="s">
        <v>495</v>
      </c>
      <c r="H9" s="78"/>
      <c r="I9" s="78"/>
      <c r="J9" s="78"/>
      <c r="K9" s="78"/>
      <c r="L9" s="79"/>
    </row>
    <row r="10" customFormat="false" ht="186.75" hidden="false" customHeight="true" outlineLevel="0" collapsed="false">
      <c r="A10" s="76" t="s">
        <v>496</v>
      </c>
      <c r="B10" s="77" t="s">
        <v>462</v>
      </c>
      <c r="C10" s="77" t="s">
        <v>497</v>
      </c>
      <c r="D10" s="77" t="s">
        <v>464</v>
      </c>
      <c r="E10" s="77" t="s">
        <v>498</v>
      </c>
      <c r="F10" s="77" t="s">
        <v>499</v>
      </c>
      <c r="G10" s="77" t="s">
        <v>500</v>
      </c>
      <c r="H10" s="78"/>
      <c r="I10" s="78"/>
      <c r="J10" s="78"/>
      <c r="K10" s="78"/>
      <c r="L10" s="79"/>
    </row>
    <row r="11" customFormat="false" ht="186.75" hidden="false" customHeight="true" outlineLevel="0" collapsed="false">
      <c r="A11" s="76" t="s">
        <v>501</v>
      </c>
      <c r="B11" s="77" t="s">
        <v>462</v>
      </c>
      <c r="C11" s="77" t="s">
        <v>502</v>
      </c>
      <c r="D11" s="77" t="s">
        <v>464</v>
      </c>
      <c r="E11" s="77" t="s">
        <v>503</v>
      </c>
      <c r="F11" s="77" t="s">
        <v>504</v>
      </c>
      <c r="G11" s="77" t="s">
        <v>505</v>
      </c>
      <c r="H11" s="78"/>
      <c r="I11" s="78"/>
      <c r="J11" s="78"/>
      <c r="K11" s="78"/>
      <c r="L11" s="79"/>
    </row>
    <row r="12" customFormat="false" ht="186.75" hidden="false" customHeight="true" outlineLevel="0" collapsed="false">
      <c r="A12" s="76" t="s">
        <v>506</v>
      </c>
      <c r="B12" s="77" t="s">
        <v>462</v>
      </c>
      <c r="C12" s="77" t="s">
        <v>507</v>
      </c>
      <c r="D12" s="77" t="s">
        <v>464</v>
      </c>
      <c r="E12" s="77" t="s">
        <v>508</v>
      </c>
      <c r="F12" s="77" t="s">
        <v>466</v>
      </c>
      <c r="G12" s="77" t="s">
        <v>509</v>
      </c>
      <c r="H12" s="78"/>
      <c r="I12" s="78"/>
      <c r="J12" s="78"/>
      <c r="K12" s="78"/>
      <c r="L12" s="79"/>
    </row>
    <row r="13" customFormat="false" ht="214.5" hidden="false" customHeight="true" outlineLevel="0" collapsed="false">
      <c r="A13" s="76" t="s">
        <v>510</v>
      </c>
      <c r="B13" s="77" t="s">
        <v>462</v>
      </c>
      <c r="C13" s="77" t="s">
        <v>511</v>
      </c>
      <c r="D13" s="77" t="s">
        <v>464</v>
      </c>
      <c r="E13" s="77" t="s">
        <v>512</v>
      </c>
      <c r="F13" s="77" t="s">
        <v>513</v>
      </c>
      <c r="G13" s="77" t="s">
        <v>514</v>
      </c>
      <c r="H13" s="78"/>
      <c r="I13" s="78"/>
      <c r="J13" s="78"/>
      <c r="K13" s="78"/>
      <c r="L13" s="79"/>
    </row>
    <row r="14" customFormat="false" ht="186.75" hidden="false" customHeight="true" outlineLevel="0" collapsed="false">
      <c r="A14" s="76" t="s">
        <v>515</v>
      </c>
      <c r="B14" s="77" t="s">
        <v>462</v>
      </c>
      <c r="C14" s="77" t="s">
        <v>516</v>
      </c>
      <c r="D14" s="77" t="s">
        <v>464</v>
      </c>
      <c r="E14" s="77" t="s">
        <v>517</v>
      </c>
      <c r="F14" s="77" t="s">
        <v>466</v>
      </c>
      <c r="G14" s="77" t="s">
        <v>518</v>
      </c>
      <c r="H14" s="78"/>
      <c r="I14" s="78"/>
      <c r="J14" s="78"/>
      <c r="K14" s="78"/>
      <c r="L14" s="79"/>
    </row>
    <row r="15" customFormat="false" ht="186.75" hidden="false" customHeight="true" outlineLevel="0" collapsed="false">
      <c r="A15" s="76" t="s">
        <v>519</v>
      </c>
      <c r="B15" s="77" t="s">
        <v>462</v>
      </c>
      <c r="C15" s="77" t="s">
        <v>520</v>
      </c>
      <c r="D15" s="77" t="s">
        <v>464</v>
      </c>
      <c r="E15" s="77" t="s">
        <v>521</v>
      </c>
      <c r="F15" s="77" t="s">
        <v>483</v>
      </c>
      <c r="G15" s="77" t="s">
        <v>522</v>
      </c>
      <c r="H15" s="78"/>
      <c r="I15" s="78"/>
      <c r="J15" s="78"/>
      <c r="K15" s="78"/>
      <c r="L15" s="79"/>
    </row>
    <row r="16" customFormat="false" ht="186.75" hidden="false" customHeight="true" outlineLevel="0" collapsed="false">
      <c r="A16" s="76" t="s">
        <v>523</v>
      </c>
      <c r="B16" s="77" t="s">
        <v>462</v>
      </c>
      <c r="C16" s="77" t="s">
        <v>524</v>
      </c>
      <c r="D16" s="77" t="s">
        <v>464</v>
      </c>
      <c r="E16" s="77" t="s">
        <v>525</v>
      </c>
      <c r="F16" s="77" t="s">
        <v>483</v>
      </c>
      <c r="G16" s="77" t="s">
        <v>526</v>
      </c>
      <c r="H16" s="78"/>
      <c r="I16" s="78"/>
      <c r="J16" s="78"/>
      <c r="K16" s="78"/>
      <c r="L16" s="79"/>
    </row>
    <row r="17" customFormat="false" ht="186.75" hidden="false" customHeight="true" outlineLevel="0" collapsed="false">
      <c r="A17" s="76" t="s">
        <v>527</v>
      </c>
      <c r="B17" s="77" t="s">
        <v>462</v>
      </c>
      <c r="C17" s="77" t="s">
        <v>528</v>
      </c>
      <c r="D17" s="77" t="s">
        <v>464</v>
      </c>
      <c r="E17" s="77" t="s">
        <v>529</v>
      </c>
      <c r="F17" s="77" t="s">
        <v>10</v>
      </c>
      <c r="G17" s="77" t="s">
        <v>530</v>
      </c>
      <c r="H17" s="78"/>
      <c r="I17" s="78"/>
      <c r="J17" s="78"/>
      <c r="K17" s="78"/>
      <c r="L17" s="79"/>
    </row>
    <row r="18" customFormat="false" ht="186.75" hidden="false" customHeight="true" outlineLevel="0" collapsed="false">
      <c r="A18" s="76" t="s">
        <v>531</v>
      </c>
      <c r="B18" s="77" t="s">
        <v>462</v>
      </c>
      <c r="C18" s="77" t="s">
        <v>532</v>
      </c>
      <c r="D18" s="77" t="s">
        <v>464</v>
      </c>
      <c r="E18" s="77" t="s">
        <v>533</v>
      </c>
      <c r="F18" s="77" t="s">
        <v>10</v>
      </c>
      <c r="G18" s="77" t="s">
        <v>534</v>
      </c>
      <c r="H18" s="78"/>
      <c r="I18" s="78"/>
      <c r="J18" s="78"/>
      <c r="K18" s="78"/>
      <c r="L18" s="79"/>
    </row>
    <row r="19" customFormat="false" ht="186.75" hidden="false" customHeight="true" outlineLevel="0" collapsed="false">
      <c r="A19" s="76" t="s">
        <v>535</v>
      </c>
      <c r="B19" s="77" t="s">
        <v>462</v>
      </c>
      <c r="C19" s="77" t="s">
        <v>536</v>
      </c>
      <c r="D19" s="77" t="s">
        <v>464</v>
      </c>
      <c r="E19" s="77" t="s">
        <v>537</v>
      </c>
      <c r="F19" s="77" t="s">
        <v>466</v>
      </c>
      <c r="G19" s="77" t="s">
        <v>538</v>
      </c>
      <c r="H19" s="78"/>
      <c r="I19" s="78"/>
      <c r="J19" s="78"/>
      <c r="K19" s="78"/>
      <c r="L19" s="79"/>
    </row>
    <row r="20" customFormat="false" ht="186.75" hidden="false" customHeight="true" outlineLevel="0" collapsed="false">
      <c r="A20" s="76" t="s">
        <v>539</v>
      </c>
      <c r="B20" s="77" t="s">
        <v>462</v>
      </c>
      <c r="C20" s="77" t="s">
        <v>540</v>
      </c>
      <c r="D20" s="77" t="s">
        <v>464</v>
      </c>
      <c r="E20" s="77" t="s">
        <v>541</v>
      </c>
      <c r="F20" s="77" t="s">
        <v>10</v>
      </c>
      <c r="G20" s="77" t="s">
        <v>542</v>
      </c>
      <c r="H20" s="78"/>
      <c r="I20" s="78"/>
      <c r="J20" s="78"/>
      <c r="K20" s="78"/>
      <c r="L20" s="79"/>
    </row>
    <row r="21" customFormat="false" ht="186.75" hidden="false" customHeight="true" outlineLevel="0" collapsed="false">
      <c r="A21" s="76" t="s">
        <v>543</v>
      </c>
      <c r="B21" s="77" t="s">
        <v>462</v>
      </c>
      <c r="C21" s="77" t="s">
        <v>544</v>
      </c>
      <c r="D21" s="77" t="s">
        <v>464</v>
      </c>
      <c r="E21" s="77" t="s">
        <v>545</v>
      </c>
      <c r="F21" s="77" t="s">
        <v>10</v>
      </c>
      <c r="G21" s="77" t="s">
        <v>546</v>
      </c>
      <c r="H21" s="78"/>
      <c r="I21" s="78"/>
      <c r="J21" s="78"/>
      <c r="K21" s="78"/>
      <c r="L21" s="79"/>
    </row>
    <row r="22" customFormat="false" ht="186.75" hidden="false" customHeight="true" outlineLevel="0" collapsed="false">
      <c r="A22" s="76" t="s">
        <v>547</v>
      </c>
      <c r="B22" s="77" t="s">
        <v>462</v>
      </c>
      <c r="C22" s="77" t="s">
        <v>548</v>
      </c>
      <c r="D22" s="77" t="s">
        <v>464</v>
      </c>
      <c r="E22" s="77" t="s">
        <v>465</v>
      </c>
      <c r="F22" s="78" t="s">
        <v>10</v>
      </c>
      <c r="G22" s="77" t="s">
        <v>549</v>
      </c>
      <c r="H22" s="78"/>
      <c r="I22" s="78"/>
      <c r="J22" s="78"/>
      <c r="K22" s="78"/>
      <c r="L22" s="79"/>
    </row>
    <row r="23" customFormat="false" ht="186.75" hidden="false" customHeight="true" outlineLevel="0" collapsed="false">
      <c r="A23" s="76" t="s">
        <v>550</v>
      </c>
      <c r="B23" s="77" t="s">
        <v>462</v>
      </c>
      <c r="C23" s="77" t="s">
        <v>551</v>
      </c>
      <c r="D23" s="77" t="s">
        <v>464</v>
      </c>
      <c r="E23" s="77" t="s">
        <v>465</v>
      </c>
      <c r="F23" s="78" t="s">
        <v>10</v>
      </c>
      <c r="G23" s="77" t="s">
        <v>552</v>
      </c>
      <c r="H23" s="78"/>
      <c r="I23" s="78"/>
      <c r="J23" s="78"/>
      <c r="K23" s="78"/>
      <c r="L23" s="79"/>
    </row>
    <row r="24" customFormat="false" ht="186.75" hidden="false" customHeight="true" outlineLevel="0" collapsed="false">
      <c r="A24" s="80"/>
      <c r="B24" s="79"/>
      <c r="C24" s="79"/>
      <c r="D24" s="79"/>
      <c r="E24" s="79"/>
      <c r="F24" s="79"/>
      <c r="G24" s="79"/>
      <c r="H24" s="79"/>
      <c r="I24" s="79"/>
      <c r="J24" s="79"/>
      <c r="K24" s="79"/>
      <c r="L24"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26"/>
  <sheetViews>
    <sheetView showFormulas="false" showGridLines="true" showRowColHeaders="true" showZeros="true" rightToLeft="false" tabSelected="false" showOutlineSymbols="true" defaultGridColor="true" view="normal" topLeftCell="E24" colorId="64" zoomScale="100" zoomScaleNormal="100" zoomScalePageLayoutView="100" workbookViewId="0">
      <selection pane="topLeft" activeCell="F25" activeCellId="0" sqref="F25"/>
    </sheetView>
  </sheetViews>
  <sheetFormatPr defaultRowHeight="159.75" zeroHeight="false" outlineLevelRow="0" outlineLevelCol="0"/>
  <cols>
    <col collapsed="false" customWidth="true" hidden="false" outlineLevel="0" max="1025" min="1" style="81" width="88.28"/>
  </cols>
  <sheetData>
    <row r="1" customFormat="false" ht="25.5" hidden="false" customHeight="true" outlineLevel="0" collapsed="false">
      <c r="A1" s="82" t="s">
        <v>202</v>
      </c>
      <c r="B1" s="83" t="s">
        <v>203</v>
      </c>
      <c r="C1" s="83" t="s">
        <v>204</v>
      </c>
      <c r="D1" s="83" t="s">
        <v>205</v>
      </c>
      <c r="E1" s="83" t="s">
        <v>206</v>
      </c>
      <c r="F1" s="83" t="s">
        <v>207</v>
      </c>
      <c r="G1" s="83" t="s">
        <v>305</v>
      </c>
      <c r="H1" s="83" t="s">
        <v>208</v>
      </c>
      <c r="I1" s="83" t="s">
        <v>209</v>
      </c>
      <c r="J1" s="83" t="s">
        <v>210</v>
      </c>
      <c r="K1" s="84" t="s">
        <v>211</v>
      </c>
    </row>
    <row r="2" customFormat="false" ht="159.75" hidden="false" customHeight="true" outlineLevel="0" collapsed="false">
      <c r="A2" s="76" t="s">
        <v>553</v>
      </c>
      <c r="B2" s="77" t="s">
        <v>554</v>
      </c>
      <c r="C2" s="77" t="s">
        <v>555</v>
      </c>
      <c r="D2" s="77" t="s">
        <v>464</v>
      </c>
      <c r="E2" s="77" t="s">
        <v>556</v>
      </c>
      <c r="F2" s="77" t="s">
        <v>466</v>
      </c>
      <c r="G2" s="77" t="s">
        <v>557</v>
      </c>
      <c r="H2" s="78"/>
      <c r="I2" s="78"/>
      <c r="J2" s="78"/>
      <c r="K2" s="78"/>
    </row>
    <row r="3" customFormat="false" ht="159.75" hidden="false" customHeight="true" outlineLevel="0" collapsed="false">
      <c r="A3" s="76" t="s">
        <v>558</v>
      </c>
      <c r="B3" s="77" t="s">
        <v>554</v>
      </c>
      <c r="C3" s="77" t="s">
        <v>559</v>
      </c>
      <c r="D3" s="77" t="s">
        <v>464</v>
      </c>
      <c r="E3" s="77" t="s">
        <v>560</v>
      </c>
      <c r="F3" s="77" t="s">
        <v>466</v>
      </c>
      <c r="G3" s="77" t="s">
        <v>557</v>
      </c>
      <c r="H3" s="78"/>
      <c r="I3" s="78"/>
      <c r="J3" s="78"/>
      <c r="K3" s="78"/>
    </row>
    <row r="4" customFormat="false" ht="159.75" hidden="false" customHeight="true" outlineLevel="0" collapsed="false">
      <c r="A4" s="76" t="s">
        <v>561</v>
      </c>
      <c r="B4" s="77" t="s">
        <v>554</v>
      </c>
      <c r="C4" s="77" t="s">
        <v>562</v>
      </c>
      <c r="D4" s="77" t="s">
        <v>464</v>
      </c>
      <c r="E4" s="77" t="s">
        <v>563</v>
      </c>
      <c r="F4" s="77" t="s">
        <v>466</v>
      </c>
      <c r="G4" s="77" t="s">
        <v>557</v>
      </c>
      <c r="H4" s="78"/>
      <c r="I4" s="78"/>
      <c r="J4" s="78"/>
      <c r="K4" s="78"/>
    </row>
    <row r="5" customFormat="false" ht="159.75" hidden="false" customHeight="true" outlineLevel="0" collapsed="false">
      <c r="A5" s="76" t="s">
        <v>564</v>
      </c>
      <c r="B5" s="77" t="s">
        <v>554</v>
      </c>
      <c r="C5" s="77" t="s">
        <v>565</v>
      </c>
      <c r="D5" s="77" t="s">
        <v>464</v>
      </c>
      <c r="E5" s="77" t="s">
        <v>566</v>
      </c>
      <c r="F5" s="77" t="s">
        <v>10</v>
      </c>
      <c r="G5" s="77" t="s">
        <v>557</v>
      </c>
      <c r="H5" s="78"/>
      <c r="I5" s="78"/>
      <c r="J5" s="78"/>
      <c r="K5" s="78"/>
    </row>
    <row r="6" customFormat="false" ht="159.75" hidden="false" customHeight="true" outlineLevel="0" collapsed="false">
      <c r="A6" s="76" t="s">
        <v>567</v>
      </c>
      <c r="B6" s="77" t="s">
        <v>554</v>
      </c>
      <c r="C6" s="77" t="s">
        <v>568</v>
      </c>
      <c r="D6" s="77" t="s">
        <v>464</v>
      </c>
      <c r="E6" s="77" t="s">
        <v>569</v>
      </c>
      <c r="F6" s="77" t="s">
        <v>10</v>
      </c>
      <c r="G6" s="77" t="s">
        <v>557</v>
      </c>
      <c r="H6" s="78"/>
      <c r="I6" s="78"/>
      <c r="J6" s="78"/>
      <c r="K6" s="78"/>
    </row>
    <row r="7" customFormat="false" ht="159.75" hidden="false" customHeight="true" outlineLevel="0" collapsed="false">
      <c r="A7" s="76" t="s">
        <v>570</v>
      </c>
      <c r="B7" s="77" t="s">
        <v>554</v>
      </c>
      <c r="C7" s="77" t="s">
        <v>571</v>
      </c>
      <c r="D7" s="77" t="s">
        <v>464</v>
      </c>
      <c r="E7" s="77" t="s">
        <v>572</v>
      </c>
      <c r="F7" s="77" t="s">
        <v>466</v>
      </c>
      <c r="G7" s="77" t="s">
        <v>557</v>
      </c>
      <c r="H7" s="78"/>
      <c r="I7" s="78"/>
      <c r="J7" s="78"/>
      <c r="K7" s="78"/>
    </row>
    <row r="8" customFormat="false" ht="159.75" hidden="false" customHeight="true" outlineLevel="0" collapsed="false">
      <c r="A8" s="76" t="s">
        <v>573</v>
      </c>
      <c r="B8" s="77" t="s">
        <v>554</v>
      </c>
      <c r="C8" s="77" t="s">
        <v>574</v>
      </c>
      <c r="D8" s="77" t="s">
        <v>464</v>
      </c>
      <c r="E8" s="77" t="s">
        <v>575</v>
      </c>
      <c r="F8" s="77" t="s">
        <v>10</v>
      </c>
      <c r="G8" s="77" t="s">
        <v>557</v>
      </c>
      <c r="H8" s="78"/>
      <c r="I8" s="78"/>
      <c r="J8" s="78"/>
      <c r="K8" s="78"/>
    </row>
    <row r="9" customFormat="false" ht="159.75" hidden="false" customHeight="true" outlineLevel="0" collapsed="false">
      <c r="A9" s="76" t="s">
        <v>576</v>
      </c>
      <c r="B9" s="77" t="s">
        <v>554</v>
      </c>
      <c r="C9" s="77" t="s">
        <v>577</v>
      </c>
      <c r="D9" s="77" t="s">
        <v>464</v>
      </c>
      <c r="E9" s="77" t="s">
        <v>578</v>
      </c>
      <c r="F9" s="77" t="s">
        <v>466</v>
      </c>
      <c r="G9" s="77" t="s">
        <v>579</v>
      </c>
      <c r="H9" s="78"/>
      <c r="I9" s="78"/>
      <c r="J9" s="78"/>
      <c r="K9" s="78"/>
    </row>
    <row r="10" customFormat="false" ht="159.75" hidden="false" customHeight="true" outlineLevel="0" collapsed="false">
      <c r="A10" s="76" t="s">
        <v>580</v>
      </c>
      <c r="B10" s="77" t="s">
        <v>554</v>
      </c>
      <c r="C10" s="77" t="s">
        <v>581</v>
      </c>
      <c r="D10" s="77" t="s">
        <v>464</v>
      </c>
      <c r="E10" s="77" t="s">
        <v>582</v>
      </c>
      <c r="F10" s="77" t="s">
        <v>10</v>
      </c>
      <c r="G10" s="77" t="s">
        <v>579</v>
      </c>
      <c r="H10" s="78"/>
      <c r="I10" s="78"/>
      <c r="J10" s="78"/>
      <c r="K10" s="78"/>
    </row>
    <row r="11" customFormat="false" ht="159.75" hidden="false" customHeight="true" outlineLevel="0" collapsed="false">
      <c r="A11" s="76" t="s">
        <v>583</v>
      </c>
      <c r="B11" s="77" t="s">
        <v>554</v>
      </c>
      <c r="C11" s="77" t="s">
        <v>584</v>
      </c>
      <c r="D11" s="77" t="s">
        <v>464</v>
      </c>
      <c r="E11" s="77" t="s">
        <v>585</v>
      </c>
      <c r="F11" s="77" t="s">
        <v>10</v>
      </c>
      <c r="G11" s="77" t="s">
        <v>586</v>
      </c>
      <c r="H11" s="78"/>
      <c r="I11" s="78"/>
      <c r="J11" s="78"/>
      <c r="K11" s="78"/>
    </row>
    <row r="12" customFormat="false" ht="159.75" hidden="false" customHeight="true" outlineLevel="0" collapsed="false">
      <c r="A12" s="76" t="s">
        <v>587</v>
      </c>
      <c r="B12" s="77" t="s">
        <v>554</v>
      </c>
      <c r="C12" s="77" t="s">
        <v>588</v>
      </c>
      <c r="D12" s="77" t="s">
        <v>464</v>
      </c>
      <c r="E12" s="77" t="s">
        <v>589</v>
      </c>
      <c r="F12" s="77" t="s">
        <v>10</v>
      </c>
      <c r="G12" s="77" t="s">
        <v>590</v>
      </c>
      <c r="H12" s="78"/>
      <c r="I12" s="78"/>
      <c r="J12" s="78"/>
      <c r="K12" s="78"/>
    </row>
    <row r="13" customFormat="false" ht="159.75" hidden="false" customHeight="true" outlineLevel="0" collapsed="false">
      <c r="A13" s="76" t="s">
        <v>591</v>
      </c>
      <c r="B13" s="77" t="s">
        <v>554</v>
      </c>
      <c r="C13" s="77" t="s">
        <v>592</v>
      </c>
      <c r="D13" s="77" t="s">
        <v>464</v>
      </c>
      <c r="E13" s="77" t="s">
        <v>593</v>
      </c>
      <c r="F13" s="77" t="s">
        <v>10</v>
      </c>
      <c r="G13" s="77" t="s">
        <v>594</v>
      </c>
      <c r="H13" s="78"/>
      <c r="I13" s="78"/>
      <c r="J13" s="78"/>
      <c r="K13" s="78"/>
    </row>
    <row r="14" customFormat="false" ht="159.75" hidden="false" customHeight="true" outlineLevel="0" collapsed="false">
      <c r="A14" s="76" t="s">
        <v>595</v>
      </c>
      <c r="B14" s="77" t="s">
        <v>554</v>
      </c>
      <c r="C14" s="77" t="s">
        <v>596</v>
      </c>
      <c r="D14" s="77" t="s">
        <v>464</v>
      </c>
      <c r="E14" s="77" t="s">
        <v>597</v>
      </c>
      <c r="F14" s="77" t="s">
        <v>466</v>
      </c>
      <c r="G14" s="77" t="s">
        <v>598</v>
      </c>
      <c r="H14" s="78"/>
      <c r="I14" s="78"/>
      <c r="J14" s="78"/>
      <c r="K14" s="78"/>
    </row>
    <row r="15" customFormat="false" ht="159.75" hidden="false" customHeight="true" outlineLevel="0" collapsed="false">
      <c r="A15" s="76" t="s">
        <v>599</v>
      </c>
      <c r="B15" s="77" t="s">
        <v>554</v>
      </c>
      <c r="C15" s="77" t="s">
        <v>600</v>
      </c>
      <c r="D15" s="77" t="s">
        <v>464</v>
      </c>
      <c r="E15" s="77" t="s">
        <v>601</v>
      </c>
      <c r="F15" s="77" t="s">
        <v>466</v>
      </c>
      <c r="G15" s="77" t="s">
        <v>602</v>
      </c>
      <c r="H15" s="78"/>
      <c r="I15" s="78"/>
      <c r="J15" s="78"/>
      <c r="K15" s="78"/>
    </row>
    <row r="16" customFormat="false" ht="159.75" hidden="false" customHeight="true" outlineLevel="0" collapsed="false">
      <c r="A16" s="76" t="s">
        <v>603</v>
      </c>
      <c r="B16" s="77" t="s">
        <v>554</v>
      </c>
      <c r="C16" s="77" t="s">
        <v>604</v>
      </c>
      <c r="D16" s="77" t="s">
        <v>464</v>
      </c>
      <c r="E16" s="77" t="s">
        <v>605</v>
      </c>
      <c r="F16" s="77" t="s">
        <v>606</v>
      </c>
      <c r="G16" s="77" t="s">
        <v>607</v>
      </c>
      <c r="H16" s="78"/>
      <c r="I16" s="78"/>
      <c r="J16" s="78"/>
      <c r="K16" s="78"/>
    </row>
    <row r="17" customFormat="false" ht="159.75" hidden="false" customHeight="true" outlineLevel="0" collapsed="false">
      <c r="A17" s="76" t="s">
        <v>608</v>
      </c>
      <c r="B17" s="77" t="s">
        <v>554</v>
      </c>
      <c r="C17" s="77" t="s">
        <v>609</v>
      </c>
      <c r="D17" s="77" t="s">
        <v>464</v>
      </c>
      <c r="E17" s="77" t="s">
        <v>610</v>
      </c>
      <c r="F17" s="77" t="s">
        <v>466</v>
      </c>
      <c r="G17" s="77" t="s">
        <v>611</v>
      </c>
      <c r="H17" s="78" t="e">
        <f aca="false">#NAME?</f>
        <v>#NAME?</v>
      </c>
      <c r="I17" s="78"/>
      <c r="J17" s="78"/>
      <c r="K17" s="78"/>
    </row>
    <row r="18" customFormat="false" ht="159.75" hidden="false" customHeight="true" outlineLevel="0" collapsed="false">
      <c r="A18" s="76" t="s">
        <v>612</v>
      </c>
      <c r="B18" s="77" t="s">
        <v>554</v>
      </c>
      <c r="C18" s="77" t="s">
        <v>613</v>
      </c>
      <c r="D18" s="77" t="s">
        <v>464</v>
      </c>
      <c r="E18" s="77" t="s">
        <v>614</v>
      </c>
      <c r="F18" s="77" t="s">
        <v>615</v>
      </c>
      <c r="G18" s="77" t="s">
        <v>616</v>
      </c>
      <c r="H18" s="78"/>
      <c r="I18" s="78"/>
      <c r="J18" s="78"/>
      <c r="K18" s="78"/>
    </row>
    <row r="19" customFormat="false" ht="159.75" hidden="false" customHeight="true" outlineLevel="0" collapsed="false">
      <c r="A19" s="76" t="s">
        <v>617</v>
      </c>
      <c r="B19" s="77" t="s">
        <v>554</v>
      </c>
      <c r="C19" s="77" t="s">
        <v>618</v>
      </c>
      <c r="D19" s="77" t="s">
        <v>464</v>
      </c>
      <c r="E19" s="77" t="s">
        <v>619</v>
      </c>
      <c r="F19" s="77" t="s">
        <v>620</v>
      </c>
      <c r="G19" s="77" t="s">
        <v>621</v>
      </c>
      <c r="H19" s="78"/>
      <c r="I19" s="78"/>
      <c r="J19" s="78"/>
      <c r="K19" s="78"/>
    </row>
    <row r="20" customFormat="false" ht="159.75" hidden="false" customHeight="true" outlineLevel="0" collapsed="false">
      <c r="A20" s="76" t="s">
        <v>622</v>
      </c>
      <c r="B20" s="77" t="s">
        <v>554</v>
      </c>
      <c r="C20" s="77" t="s">
        <v>623</v>
      </c>
      <c r="D20" s="77" t="s">
        <v>464</v>
      </c>
      <c r="E20" s="77" t="s">
        <v>624</v>
      </c>
      <c r="F20" s="77" t="s">
        <v>625</v>
      </c>
      <c r="G20" s="77" t="s">
        <v>626</v>
      </c>
      <c r="H20" s="78"/>
      <c r="I20" s="78"/>
      <c r="J20" s="78"/>
      <c r="K20" s="78"/>
    </row>
    <row r="21" customFormat="false" ht="159.75" hidden="false" customHeight="true" outlineLevel="0" collapsed="false">
      <c r="A21" s="76" t="s">
        <v>627</v>
      </c>
      <c r="B21" s="77" t="s">
        <v>554</v>
      </c>
      <c r="C21" s="77" t="s">
        <v>628</v>
      </c>
      <c r="D21" s="77" t="s">
        <v>464</v>
      </c>
      <c r="E21" s="77" t="s">
        <v>629</v>
      </c>
      <c r="F21" s="77" t="s">
        <v>466</v>
      </c>
      <c r="G21" s="77" t="s">
        <v>630</v>
      </c>
      <c r="H21" s="78"/>
      <c r="I21" s="78"/>
      <c r="J21" s="78"/>
      <c r="K21" s="78"/>
    </row>
    <row r="22" customFormat="false" ht="159.75" hidden="false" customHeight="true" outlineLevel="0" collapsed="false">
      <c r="A22" s="76" t="s">
        <v>631</v>
      </c>
      <c r="B22" s="77" t="s">
        <v>554</v>
      </c>
      <c r="C22" s="77" t="s">
        <v>632</v>
      </c>
      <c r="D22" s="77" t="s">
        <v>464</v>
      </c>
      <c r="E22" s="77" t="s">
        <v>633</v>
      </c>
      <c r="F22" s="77" t="s">
        <v>466</v>
      </c>
      <c r="G22" s="77" t="s">
        <v>634</v>
      </c>
      <c r="H22" s="78"/>
      <c r="I22" s="78"/>
      <c r="J22" s="78"/>
      <c r="K22" s="78"/>
    </row>
    <row r="23" customFormat="false" ht="159.75" hidden="false" customHeight="true" outlineLevel="0" collapsed="false">
      <c r="A23" s="76" t="s">
        <v>635</v>
      </c>
      <c r="B23" s="77" t="s">
        <v>554</v>
      </c>
      <c r="C23" s="77" t="s">
        <v>636</v>
      </c>
      <c r="D23" s="77" t="s">
        <v>464</v>
      </c>
      <c r="E23" s="77" t="s">
        <v>637</v>
      </c>
      <c r="F23" s="77" t="s">
        <v>466</v>
      </c>
      <c r="G23" s="77" t="s">
        <v>638</v>
      </c>
      <c r="H23" s="78"/>
      <c r="I23" s="78"/>
      <c r="J23" s="78"/>
      <c r="K23" s="78"/>
    </row>
    <row r="24" customFormat="false" ht="159.75" hidden="false" customHeight="true" outlineLevel="0" collapsed="false">
      <c r="A24" s="76" t="s">
        <v>639</v>
      </c>
      <c r="B24" s="77" t="s">
        <v>554</v>
      </c>
      <c r="C24" s="77" t="s">
        <v>640</v>
      </c>
      <c r="D24" s="77" t="s">
        <v>464</v>
      </c>
      <c r="E24" s="77" t="s">
        <v>641</v>
      </c>
      <c r="F24" s="77" t="s">
        <v>466</v>
      </c>
      <c r="G24" s="77" t="s">
        <v>642</v>
      </c>
      <c r="H24" s="78"/>
      <c r="I24" s="78"/>
      <c r="J24" s="78"/>
      <c r="K24" s="78"/>
    </row>
    <row r="25" customFormat="false" ht="159.75" hidden="false" customHeight="true" outlineLevel="0" collapsed="false">
      <c r="A25" s="76" t="s">
        <v>643</v>
      </c>
      <c r="B25" s="77" t="s">
        <v>554</v>
      </c>
      <c r="C25" s="77" t="s">
        <v>644</v>
      </c>
      <c r="D25" s="77" t="s">
        <v>464</v>
      </c>
      <c r="E25" s="77" t="s">
        <v>641</v>
      </c>
      <c r="F25" s="77" t="s">
        <v>466</v>
      </c>
      <c r="G25" s="77" t="s">
        <v>645</v>
      </c>
      <c r="H25" s="78"/>
      <c r="I25" s="78"/>
      <c r="J25" s="78"/>
      <c r="K25" s="78"/>
    </row>
    <row r="26" customFormat="false" ht="159.75" hidden="false" customHeight="true" outlineLevel="0" collapsed="false">
      <c r="A26" s="85"/>
      <c r="B26" s="86"/>
      <c r="C26" s="86"/>
      <c r="D26" s="86"/>
      <c r="E26" s="86"/>
      <c r="F26" s="86"/>
      <c r="G26" s="86"/>
      <c r="H26" s="86"/>
      <c r="I26" s="86"/>
      <c r="J26" s="86"/>
      <c r="K26"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91.25" zeroHeight="false" outlineLevelRow="0" outlineLevelCol="0"/>
  <cols>
    <col collapsed="false" customWidth="true" hidden="false" outlineLevel="0" max="1025" min="1" style="87" width="82.14"/>
  </cols>
  <sheetData>
    <row r="1" customFormat="false" ht="25.5" hidden="false" customHeight="true" outlineLevel="0" collapsed="false">
      <c r="A1" s="88" t="s">
        <v>202</v>
      </c>
      <c r="B1" s="88" t="s">
        <v>203</v>
      </c>
      <c r="C1" s="88" t="s">
        <v>204</v>
      </c>
      <c r="D1" s="88" t="s">
        <v>205</v>
      </c>
      <c r="E1" s="88" t="s">
        <v>206</v>
      </c>
      <c r="F1" s="88" t="s">
        <v>207</v>
      </c>
      <c r="G1" s="88" t="s">
        <v>305</v>
      </c>
      <c r="H1" s="88" t="s">
        <v>208</v>
      </c>
      <c r="I1" s="88" t="s">
        <v>209</v>
      </c>
      <c r="J1" s="88" t="s">
        <v>210</v>
      </c>
      <c r="K1" s="88" t="s">
        <v>211</v>
      </c>
    </row>
    <row r="2" customFormat="false" ht="191.25" hidden="false" customHeight="true" outlineLevel="0" collapsed="false">
      <c r="A2" s="89" t="s">
        <v>646</v>
      </c>
      <c r="B2" s="90" t="s">
        <v>647</v>
      </c>
      <c r="C2" s="90" t="s">
        <v>648</v>
      </c>
      <c r="D2" s="90" t="s">
        <v>326</v>
      </c>
      <c r="E2" s="90" t="s">
        <v>649</v>
      </c>
      <c r="F2" s="90" t="s">
        <v>466</v>
      </c>
      <c r="G2" s="90" t="s">
        <v>650</v>
      </c>
      <c r="H2" s="89"/>
      <c r="I2" s="89"/>
      <c r="J2" s="89"/>
      <c r="K2" s="89"/>
    </row>
    <row r="3" customFormat="false" ht="191.25" hidden="false" customHeight="true" outlineLevel="0" collapsed="false">
      <c r="A3" s="89" t="s">
        <v>651</v>
      </c>
      <c r="B3" s="90" t="s">
        <v>647</v>
      </c>
      <c r="C3" s="90" t="s">
        <v>652</v>
      </c>
      <c r="D3" s="90" t="s">
        <v>326</v>
      </c>
      <c r="E3" s="90" t="s">
        <v>653</v>
      </c>
      <c r="F3" s="90" t="s">
        <v>466</v>
      </c>
      <c r="G3" s="90" t="s">
        <v>654</v>
      </c>
      <c r="H3" s="89"/>
      <c r="I3" s="89"/>
      <c r="J3" s="89"/>
      <c r="K3" s="89"/>
    </row>
    <row r="4" customFormat="false" ht="191.25" hidden="false" customHeight="true" outlineLevel="0" collapsed="false">
      <c r="A4" s="89" t="s">
        <v>655</v>
      </c>
      <c r="B4" s="90" t="s">
        <v>647</v>
      </c>
      <c r="C4" s="90" t="s">
        <v>656</v>
      </c>
      <c r="D4" s="90" t="s">
        <v>326</v>
      </c>
      <c r="E4" s="90" t="s">
        <v>657</v>
      </c>
      <c r="F4" s="90" t="s">
        <v>466</v>
      </c>
      <c r="G4" s="90" t="s">
        <v>658</v>
      </c>
      <c r="H4" s="89"/>
      <c r="I4" s="89"/>
      <c r="J4" s="89"/>
      <c r="K4" s="89"/>
    </row>
    <row r="5" customFormat="false" ht="191.25" hidden="false" customHeight="true" outlineLevel="0" collapsed="false">
      <c r="A5" s="89" t="s">
        <v>659</v>
      </c>
      <c r="B5" s="90" t="s">
        <v>647</v>
      </c>
      <c r="C5" s="90" t="s">
        <v>660</v>
      </c>
      <c r="D5" s="90" t="s">
        <v>326</v>
      </c>
      <c r="E5" s="90" t="s">
        <v>661</v>
      </c>
      <c r="F5" s="90" t="s">
        <v>466</v>
      </c>
      <c r="G5" s="90" t="s">
        <v>662</v>
      </c>
      <c r="H5" s="89"/>
      <c r="I5" s="89"/>
      <c r="J5" s="89"/>
      <c r="K5" s="89"/>
    </row>
    <row r="6" customFormat="false" ht="191.25" hidden="false" customHeight="true" outlineLevel="0" collapsed="false">
      <c r="A6" s="89" t="s">
        <v>663</v>
      </c>
      <c r="B6" s="90" t="s">
        <v>647</v>
      </c>
      <c r="C6" s="90" t="s">
        <v>664</v>
      </c>
      <c r="D6" s="90" t="s">
        <v>326</v>
      </c>
      <c r="E6" s="90" t="s">
        <v>665</v>
      </c>
      <c r="F6" s="90" t="s">
        <v>466</v>
      </c>
      <c r="G6" s="90" t="s">
        <v>666</v>
      </c>
      <c r="H6" s="89"/>
      <c r="I6" s="89"/>
      <c r="J6" s="89"/>
      <c r="K6" s="89"/>
    </row>
    <row r="7" customFormat="false" ht="191.25" hidden="false" customHeight="true" outlineLevel="0" collapsed="false">
      <c r="A7" s="89" t="s">
        <v>667</v>
      </c>
      <c r="B7" s="90" t="s">
        <v>647</v>
      </c>
      <c r="C7" s="90" t="s">
        <v>668</v>
      </c>
      <c r="D7" s="90" t="s">
        <v>326</v>
      </c>
      <c r="E7" s="90" t="s">
        <v>669</v>
      </c>
      <c r="F7" s="90" t="s">
        <v>466</v>
      </c>
      <c r="G7" s="90" t="s">
        <v>670</v>
      </c>
      <c r="H7" s="89"/>
      <c r="I7" s="89"/>
      <c r="J7" s="89"/>
      <c r="K7" s="89"/>
    </row>
    <row r="8" customFormat="false" ht="191.25" hidden="false" customHeight="true" outlineLevel="0" collapsed="false">
      <c r="A8" s="89" t="s">
        <v>671</v>
      </c>
      <c r="B8" s="90" t="s">
        <v>647</v>
      </c>
      <c r="C8" s="90" t="s">
        <v>672</v>
      </c>
      <c r="D8" s="90" t="s">
        <v>326</v>
      </c>
      <c r="E8" s="90" t="s">
        <v>673</v>
      </c>
      <c r="F8" s="90" t="s">
        <v>674</v>
      </c>
      <c r="G8" s="90" t="s">
        <v>675</v>
      </c>
      <c r="H8" s="89"/>
      <c r="I8" s="89"/>
      <c r="J8" s="89"/>
      <c r="K8" s="89"/>
    </row>
    <row r="9" customFormat="false" ht="191.25" hidden="false" customHeight="true" outlineLevel="0" collapsed="false">
      <c r="A9" s="89" t="s">
        <v>676</v>
      </c>
      <c r="B9" s="90" t="s">
        <v>647</v>
      </c>
      <c r="C9" s="90" t="s">
        <v>677</v>
      </c>
      <c r="D9" s="90" t="s">
        <v>326</v>
      </c>
      <c r="E9" s="90" t="s">
        <v>678</v>
      </c>
      <c r="F9" s="90" t="s">
        <v>466</v>
      </c>
      <c r="G9" s="90" t="s">
        <v>679</v>
      </c>
      <c r="H9" s="89"/>
      <c r="I9" s="89"/>
      <c r="J9" s="89"/>
      <c r="K9" s="89"/>
    </row>
    <row r="10" customFormat="false" ht="191.25" hidden="false" customHeight="true" outlineLevel="0" collapsed="false">
      <c r="A10" s="89" t="s">
        <v>680</v>
      </c>
      <c r="B10" s="90" t="s">
        <v>647</v>
      </c>
      <c r="C10" s="90" t="s">
        <v>681</v>
      </c>
      <c r="D10" s="90" t="s">
        <v>326</v>
      </c>
      <c r="E10" s="90" t="s">
        <v>682</v>
      </c>
      <c r="F10" s="90" t="s">
        <v>674</v>
      </c>
      <c r="G10" s="90" t="s">
        <v>683</v>
      </c>
      <c r="H10" s="89"/>
      <c r="I10" s="89"/>
      <c r="J10" s="89"/>
      <c r="K10" s="89"/>
    </row>
    <row r="11" customFormat="false" ht="191.25" hidden="false" customHeight="true" outlineLevel="0" collapsed="false">
      <c r="A11" s="89" t="s">
        <v>684</v>
      </c>
      <c r="B11" s="90" t="s">
        <v>647</v>
      </c>
      <c r="C11" s="90" t="s">
        <v>685</v>
      </c>
      <c r="D11" s="90" t="s">
        <v>326</v>
      </c>
      <c r="E11" s="90" t="s">
        <v>686</v>
      </c>
      <c r="F11" s="90" t="s">
        <v>674</v>
      </c>
      <c r="G11" s="90" t="s">
        <v>687</v>
      </c>
      <c r="H11" s="89"/>
      <c r="I11" s="89"/>
      <c r="J11" s="89"/>
      <c r="K11" s="89"/>
    </row>
    <row r="12" customFormat="false" ht="191.25" hidden="false" customHeight="true" outlineLevel="0" collapsed="false">
      <c r="A12" s="89" t="s">
        <v>688</v>
      </c>
      <c r="B12" s="90" t="s">
        <v>647</v>
      </c>
      <c r="C12" s="90" t="s">
        <v>689</v>
      </c>
      <c r="D12" s="90" t="s">
        <v>326</v>
      </c>
      <c r="E12" s="90" t="s">
        <v>690</v>
      </c>
      <c r="F12" s="90" t="s">
        <v>466</v>
      </c>
      <c r="G12" s="90" t="s">
        <v>691</v>
      </c>
      <c r="H12" s="89"/>
      <c r="I12" s="89"/>
      <c r="J12" s="89"/>
      <c r="K12" s="89"/>
    </row>
    <row r="13" customFormat="false" ht="191.25" hidden="false" customHeight="true" outlineLevel="0" collapsed="false">
      <c r="A13" s="89" t="s">
        <v>692</v>
      </c>
      <c r="B13" s="90" t="s">
        <v>647</v>
      </c>
      <c r="C13" s="90" t="s">
        <v>693</v>
      </c>
      <c r="D13" s="90" t="s">
        <v>326</v>
      </c>
      <c r="E13" s="90" t="s">
        <v>694</v>
      </c>
      <c r="F13" s="90" t="s">
        <v>466</v>
      </c>
      <c r="G13" s="90" t="s">
        <v>695</v>
      </c>
      <c r="H13" s="89"/>
      <c r="I13" s="89"/>
      <c r="J13" s="89"/>
      <c r="K13" s="89"/>
    </row>
    <row r="14" customFormat="false" ht="191.25" hidden="false" customHeight="true" outlineLevel="0" collapsed="false">
      <c r="A14" s="89" t="s">
        <v>696</v>
      </c>
      <c r="B14" s="90" t="s">
        <v>647</v>
      </c>
      <c r="C14" s="90" t="s">
        <v>697</v>
      </c>
      <c r="D14" s="90" t="s">
        <v>326</v>
      </c>
      <c r="E14" s="90" t="s">
        <v>698</v>
      </c>
      <c r="F14" s="90" t="s">
        <v>466</v>
      </c>
      <c r="G14" s="90" t="s">
        <v>699</v>
      </c>
      <c r="H14" s="89"/>
      <c r="I14" s="89"/>
      <c r="J14" s="89"/>
      <c r="K14" s="89"/>
    </row>
    <row r="15" customFormat="false" ht="191.25" hidden="false" customHeight="true" outlineLevel="0" collapsed="false">
      <c r="A15" s="89" t="s">
        <v>700</v>
      </c>
      <c r="B15" s="90" t="s">
        <v>647</v>
      </c>
      <c r="C15" s="90" t="s">
        <v>701</v>
      </c>
      <c r="D15" s="90" t="s">
        <v>326</v>
      </c>
      <c r="E15" s="90" t="s">
        <v>702</v>
      </c>
      <c r="F15" s="90" t="s">
        <v>466</v>
      </c>
      <c r="G15" s="90" t="s">
        <v>703</v>
      </c>
      <c r="H15" s="89"/>
      <c r="I15" s="89"/>
      <c r="J15" s="89"/>
      <c r="K15" s="89"/>
    </row>
    <row r="16" customFormat="false" ht="191.25" hidden="false" customHeight="true" outlineLevel="0" collapsed="false">
      <c r="A16" s="89" t="s">
        <v>704</v>
      </c>
      <c r="B16" s="90" t="s">
        <v>647</v>
      </c>
      <c r="C16" s="90" t="s">
        <v>705</v>
      </c>
      <c r="D16" s="90" t="s">
        <v>326</v>
      </c>
      <c r="E16" s="90" t="s">
        <v>706</v>
      </c>
      <c r="F16" s="90" t="s">
        <v>466</v>
      </c>
      <c r="G16" s="90" t="s">
        <v>707</v>
      </c>
      <c r="H16" s="89"/>
      <c r="I16" s="89"/>
      <c r="J16" s="89"/>
      <c r="K16" s="89"/>
    </row>
    <row r="17" customFormat="false" ht="191.25" hidden="false" customHeight="true" outlineLevel="0" collapsed="false">
      <c r="A17" s="89" t="s">
        <v>708</v>
      </c>
      <c r="B17" s="90" t="s">
        <v>647</v>
      </c>
      <c r="C17" s="90" t="s">
        <v>709</v>
      </c>
      <c r="D17" s="90" t="s">
        <v>326</v>
      </c>
      <c r="E17" s="90" t="s">
        <v>710</v>
      </c>
      <c r="F17" s="90" t="s">
        <v>466</v>
      </c>
      <c r="G17" s="90" t="s">
        <v>711</v>
      </c>
      <c r="H17" s="89"/>
      <c r="I17" s="89"/>
      <c r="J17" s="89"/>
      <c r="K17" s="89"/>
    </row>
    <row r="18" customFormat="false" ht="191.25" hidden="false" customHeight="true" outlineLevel="0" collapsed="false">
      <c r="A18" s="89" t="s">
        <v>712</v>
      </c>
      <c r="B18" s="90" t="s">
        <v>647</v>
      </c>
      <c r="C18" s="90" t="s">
        <v>713</v>
      </c>
      <c r="D18" s="90" t="s">
        <v>326</v>
      </c>
      <c r="E18" s="90" t="s">
        <v>714</v>
      </c>
      <c r="F18" s="90" t="s">
        <v>466</v>
      </c>
      <c r="G18" s="90" t="s">
        <v>715</v>
      </c>
      <c r="H18" s="89"/>
      <c r="I18" s="89"/>
      <c r="J18" s="89"/>
      <c r="K18" s="89"/>
    </row>
    <row r="19" customFormat="false" ht="191.25" hidden="false" customHeight="true" outlineLevel="0" collapsed="false">
      <c r="A19" s="89" t="s">
        <v>716</v>
      </c>
      <c r="B19" s="90" t="s">
        <v>647</v>
      </c>
      <c r="C19" s="90" t="s">
        <v>717</v>
      </c>
      <c r="D19" s="90" t="s">
        <v>326</v>
      </c>
      <c r="E19" s="90" t="s">
        <v>718</v>
      </c>
      <c r="F19" s="90" t="s">
        <v>466</v>
      </c>
      <c r="G19" s="90" t="s">
        <v>719</v>
      </c>
      <c r="H19" s="89"/>
      <c r="I19" s="89"/>
      <c r="J19" s="89"/>
      <c r="K19" s="89"/>
    </row>
    <row r="20" customFormat="false" ht="191.25" hidden="false" customHeight="true" outlineLevel="0" collapsed="false">
      <c r="A20" s="89" t="s">
        <v>720</v>
      </c>
      <c r="B20" s="90" t="s">
        <v>647</v>
      </c>
      <c r="C20" s="90" t="s">
        <v>721</v>
      </c>
      <c r="D20" s="90" t="s">
        <v>722</v>
      </c>
      <c r="E20" s="90" t="s">
        <v>723</v>
      </c>
      <c r="F20" s="90" t="s">
        <v>466</v>
      </c>
      <c r="G20" s="90" t="s">
        <v>724</v>
      </c>
      <c r="H20" s="89"/>
      <c r="I20" s="89"/>
      <c r="J20" s="89"/>
      <c r="K20" s="89"/>
    </row>
    <row r="21" customFormat="false" ht="191.25" hidden="false" customHeight="true" outlineLevel="0" collapsed="false">
      <c r="A21" s="89" t="s">
        <v>725</v>
      </c>
      <c r="B21" s="90" t="s">
        <v>647</v>
      </c>
      <c r="C21" s="90" t="s">
        <v>726</v>
      </c>
      <c r="D21" s="90" t="s">
        <v>326</v>
      </c>
      <c r="E21" s="90" t="s">
        <v>727</v>
      </c>
      <c r="F21" s="90" t="s">
        <v>466</v>
      </c>
      <c r="G21" s="90" t="s">
        <v>728</v>
      </c>
      <c r="H21" s="89"/>
      <c r="I21" s="89"/>
      <c r="J21" s="89"/>
      <c r="K21" s="89"/>
    </row>
    <row r="22" customFormat="false" ht="191.25" hidden="false" customHeight="true" outlineLevel="0" collapsed="false">
      <c r="A22" s="89" t="s">
        <v>729</v>
      </c>
      <c r="B22" s="90" t="s">
        <v>647</v>
      </c>
      <c r="C22" s="90" t="s">
        <v>730</v>
      </c>
      <c r="D22" s="90" t="s">
        <v>326</v>
      </c>
      <c r="E22" s="90" t="s">
        <v>731</v>
      </c>
      <c r="F22" s="90" t="s">
        <v>466</v>
      </c>
      <c r="G22" s="90" t="s">
        <v>732</v>
      </c>
      <c r="H22" s="89"/>
      <c r="I22" s="89"/>
      <c r="J22" s="89"/>
      <c r="K22" s="89"/>
    </row>
    <row r="23" customFormat="false" ht="191.25" hidden="false" customHeight="true" outlineLevel="0" collapsed="false">
      <c r="A23" s="89" t="s">
        <v>733</v>
      </c>
      <c r="B23" s="90" t="s">
        <v>647</v>
      </c>
      <c r="C23" s="90" t="s">
        <v>734</v>
      </c>
      <c r="D23" s="90" t="s">
        <v>326</v>
      </c>
      <c r="E23" s="90" t="s">
        <v>735</v>
      </c>
      <c r="F23" s="90" t="s">
        <v>466</v>
      </c>
      <c r="G23" s="90" t="s">
        <v>736</v>
      </c>
      <c r="H23" s="89"/>
      <c r="I23" s="89"/>
      <c r="J23" s="89"/>
      <c r="K23" s="89"/>
    </row>
    <row r="24" customFormat="false" ht="191.25" hidden="false" customHeight="true" outlineLevel="0" collapsed="false">
      <c r="A24" s="89" t="s">
        <v>737</v>
      </c>
      <c r="B24" s="90" t="s">
        <v>647</v>
      </c>
      <c r="C24" s="90" t="s">
        <v>738</v>
      </c>
      <c r="D24" s="90" t="s">
        <v>739</v>
      </c>
      <c r="E24" s="90" t="s">
        <v>740</v>
      </c>
      <c r="F24" s="90" t="s">
        <v>466</v>
      </c>
      <c r="G24" s="90" t="s">
        <v>741</v>
      </c>
      <c r="H24" s="89"/>
      <c r="I24" s="89"/>
      <c r="J24" s="89"/>
      <c r="K24" s="89"/>
    </row>
    <row r="25" customFormat="false" ht="191.25" hidden="false" customHeight="true" outlineLevel="0" collapsed="false">
      <c r="A25" s="89" t="s">
        <v>742</v>
      </c>
      <c r="B25" s="90" t="s">
        <v>647</v>
      </c>
      <c r="C25" s="90" t="s">
        <v>743</v>
      </c>
      <c r="D25" s="90" t="s">
        <v>739</v>
      </c>
      <c r="E25" s="90" t="s">
        <v>744</v>
      </c>
      <c r="F25" s="90" t="s">
        <v>466</v>
      </c>
      <c r="G25" s="90" t="s">
        <v>745</v>
      </c>
      <c r="H25" s="89"/>
      <c r="I25" s="89"/>
      <c r="J25" s="89"/>
      <c r="K25" s="89"/>
    </row>
    <row r="26" customFormat="false" ht="191.25" hidden="false" customHeight="true" outlineLevel="0" collapsed="false">
      <c r="A26" s="89" t="s">
        <v>746</v>
      </c>
      <c r="B26" s="90" t="s">
        <v>647</v>
      </c>
      <c r="C26" s="90" t="s">
        <v>747</v>
      </c>
      <c r="D26" s="90" t="s">
        <v>722</v>
      </c>
      <c r="E26" s="90" t="s">
        <v>748</v>
      </c>
      <c r="F26" s="90" t="s">
        <v>466</v>
      </c>
      <c r="G26" s="90" t="s">
        <v>749</v>
      </c>
      <c r="H26" s="89"/>
      <c r="I26" s="89"/>
      <c r="J26" s="89"/>
      <c r="K26" s="89"/>
    </row>
    <row r="27" customFormat="false" ht="191.25" hidden="false" customHeight="true" outlineLevel="0" collapsed="false">
      <c r="A27" s="89" t="s">
        <v>750</v>
      </c>
      <c r="B27" s="90" t="s">
        <v>647</v>
      </c>
      <c r="C27" s="90" t="s">
        <v>751</v>
      </c>
      <c r="D27" s="90" t="s">
        <v>722</v>
      </c>
      <c r="E27" s="90" t="s">
        <v>752</v>
      </c>
      <c r="F27" s="90" t="s">
        <v>466</v>
      </c>
      <c r="G27" s="90" t="s">
        <v>749</v>
      </c>
      <c r="H27" s="89"/>
      <c r="I27" s="89"/>
      <c r="J27" s="89"/>
      <c r="K27" s="89"/>
    </row>
    <row r="28" customFormat="false" ht="191.25" hidden="false" customHeight="true" outlineLevel="0" collapsed="false">
      <c r="A28" s="89" t="s">
        <v>753</v>
      </c>
      <c r="B28" s="90" t="s">
        <v>647</v>
      </c>
      <c r="C28" s="90" t="s">
        <v>754</v>
      </c>
      <c r="D28" s="90" t="s">
        <v>722</v>
      </c>
      <c r="E28" s="90" t="s">
        <v>755</v>
      </c>
      <c r="F28" s="90" t="s">
        <v>466</v>
      </c>
      <c r="G28" s="90" t="s">
        <v>749</v>
      </c>
      <c r="H28" s="89"/>
      <c r="I28" s="89"/>
      <c r="J28" s="89"/>
      <c r="K28" s="89"/>
    </row>
    <row r="29" customFormat="false" ht="191.25" hidden="false" customHeight="true" outlineLevel="0" collapsed="false">
      <c r="A29" s="89" t="s">
        <v>756</v>
      </c>
      <c r="B29" s="90" t="s">
        <v>647</v>
      </c>
      <c r="C29" s="90" t="s">
        <v>757</v>
      </c>
      <c r="D29" s="90" t="s">
        <v>722</v>
      </c>
      <c r="E29" s="90" t="s">
        <v>758</v>
      </c>
      <c r="F29" s="90" t="s">
        <v>466</v>
      </c>
      <c r="G29" s="90" t="s">
        <v>749</v>
      </c>
      <c r="H29" s="89"/>
      <c r="I29" s="89"/>
      <c r="J29" s="89"/>
      <c r="K29" s="89"/>
    </row>
    <row r="30" customFormat="false" ht="191.25" hidden="false" customHeight="true" outlineLevel="0" collapsed="false">
      <c r="A30" s="89" t="s">
        <v>759</v>
      </c>
      <c r="B30" s="90" t="s">
        <v>647</v>
      </c>
      <c r="C30" s="90" t="s">
        <v>760</v>
      </c>
      <c r="D30" s="90" t="s">
        <v>722</v>
      </c>
      <c r="E30" s="90" t="s">
        <v>761</v>
      </c>
      <c r="F30" s="90" t="s">
        <v>466</v>
      </c>
      <c r="G30" s="90" t="s">
        <v>749</v>
      </c>
      <c r="H30" s="89"/>
      <c r="I30" s="89"/>
      <c r="J30" s="89"/>
      <c r="K30" s="89"/>
    </row>
    <row r="31" customFormat="false" ht="191.25" hidden="false" customHeight="true" outlineLevel="0" collapsed="false">
      <c r="A31" s="89" t="s">
        <v>762</v>
      </c>
      <c r="B31" s="90" t="s">
        <v>647</v>
      </c>
      <c r="C31" s="90" t="s">
        <v>763</v>
      </c>
      <c r="D31" s="90" t="s">
        <v>722</v>
      </c>
      <c r="E31" s="90" t="s">
        <v>764</v>
      </c>
      <c r="F31" s="90" t="s">
        <v>466</v>
      </c>
      <c r="G31" s="90" t="s">
        <v>749</v>
      </c>
      <c r="H31" s="89"/>
      <c r="I31" s="89"/>
      <c r="J31" s="89"/>
      <c r="K31" s="89"/>
    </row>
    <row r="32" customFormat="false" ht="191.25" hidden="false" customHeight="true" outlineLevel="0" collapsed="false">
      <c r="A32" s="89" t="s">
        <v>765</v>
      </c>
      <c r="B32" s="90" t="s">
        <v>647</v>
      </c>
      <c r="C32" s="90" t="s">
        <v>766</v>
      </c>
      <c r="D32" s="90" t="s">
        <v>722</v>
      </c>
      <c r="E32" s="90" t="s">
        <v>767</v>
      </c>
      <c r="F32" s="90" t="s">
        <v>674</v>
      </c>
      <c r="G32" s="90" t="s">
        <v>768</v>
      </c>
      <c r="H32" s="89"/>
      <c r="I32" s="89"/>
      <c r="J32" s="89"/>
      <c r="K32" s="89"/>
    </row>
    <row r="33" customFormat="false" ht="191.25" hidden="false" customHeight="true" outlineLevel="0" collapsed="false">
      <c r="A33" s="89" t="s">
        <v>769</v>
      </c>
      <c r="B33" s="90" t="s">
        <v>647</v>
      </c>
      <c r="C33" s="90" t="s">
        <v>770</v>
      </c>
      <c r="D33" s="90" t="s">
        <v>722</v>
      </c>
      <c r="E33" s="90" t="s">
        <v>771</v>
      </c>
      <c r="F33" s="90" t="s">
        <v>674</v>
      </c>
      <c r="G33" s="90" t="s">
        <v>772</v>
      </c>
      <c r="H33" s="89"/>
      <c r="I33" s="89"/>
      <c r="J33" s="89"/>
      <c r="K33" s="89"/>
    </row>
    <row r="34" customFormat="false" ht="191.25" hidden="false" customHeight="true" outlineLevel="0" collapsed="false">
      <c r="A34" s="89" t="s">
        <v>773</v>
      </c>
      <c r="B34" s="90" t="s">
        <v>647</v>
      </c>
      <c r="C34" s="90" t="s">
        <v>774</v>
      </c>
      <c r="D34" s="90" t="s">
        <v>722</v>
      </c>
      <c r="E34" s="90" t="s">
        <v>775</v>
      </c>
      <c r="F34" s="90" t="s">
        <v>674</v>
      </c>
      <c r="G34" s="90" t="s">
        <v>776</v>
      </c>
      <c r="H34" s="89"/>
      <c r="I34" s="89"/>
      <c r="J34" s="89"/>
      <c r="K34" s="89"/>
    </row>
    <row r="35" customFormat="false" ht="191.25" hidden="false" customHeight="true" outlineLevel="0" collapsed="false">
      <c r="A35" s="89" t="s">
        <v>777</v>
      </c>
      <c r="B35" s="90" t="s">
        <v>647</v>
      </c>
      <c r="C35" s="90" t="s">
        <v>778</v>
      </c>
      <c r="D35" s="90" t="s">
        <v>722</v>
      </c>
      <c r="E35" s="90" t="s">
        <v>779</v>
      </c>
      <c r="F35" s="90" t="s">
        <v>674</v>
      </c>
      <c r="G35" s="90" t="s">
        <v>780</v>
      </c>
      <c r="H35" s="89"/>
      <c r="I35" s="89"/>
      <c r="J35" s="89"/>
      <c r="K35" s="89"/>
    </row>
    <row r="36" customFormat="false" ht="191.25" hidden="false" customHeight="true" outlineLevel="0" collapsed="false">
      <c r="A36" s="89" t="s">
        <v>781</v>
      </c>
      <c r="B36" s="90" t="s">
        <v>647</v>
      </c>
      <c r="C36" s="90" t="s">
        <v>782</v>
      </c>
      <c r="D36" s="90" t="s">
        <v>464</v>
      </c>
      <c r="E36" s="90" t="s">
        <v>783</v>
      </c>
      <c r="F36" s="90" t="s">
        <v>466</v>
      </c>
      <c r="G36" s="90" t="s">
        <v>784</v>
      </c>
      <c r="H36" s="89"/>
      <c r="I36" s="89"/>
      <c r="J36" s="89"/>
      <c r="K36" s="89"/>
    </row>
    <row r="37" customFormat="false" ht="191.25" hidden="false" customHeight="true" outlineLevel="0" collapsed="false">
      <c r="A37" s="89" t="s">
        <v>785</v>
      </c>
      <c r="B37" s="90" t="s">
        <v>647</v>
      </c>
      <c r="C37" s="90" t="s">
        <v>786</v>
      </c>
      <c r="D37" s="90" t="s">
        <v>464</v>
      </c>
      <c r="E37" s="90" t="s">
        <v>787</v>
      </c>
      <c r="F37" s="90" t="s">
        <v>466</v>
      </c>
      <c r="G37" s="90" t="s">
        <v>788</v>
      </c>
      <c r="H37" s="89"/>
      <c r="I37" s="89"/>
      <c r="J37" s="89"/>
      <c r="K37" s="89"/>
    </row>
    <row r="38" customFormat="false" ht="191.25" hidden="false" customHeight="true" outlineLevel="0" collapsed="false">
      <c r="A38" s="89" t="s">
        <v>789</v>
      </c>
      <c r="B38" s="90" t="s">
        <v>647</v>
      </c>
      <c r="C38" s="90" t="s">
        <v>790</v>
      </c>
      <c r="D38" s="90" t="s">
        <v>464</v>
      </c>
      <c r="E38" s="90" t="s">
        <v>787</v>
      </c>
      <c r="F38" s="90" t="s">
        <v>466</v>
      </c>
      <c r="G38" s="90" t="s">
        <v>791</v>
      </c>
      <c r="H38" s="89"/>
      <c r="I38" s="89"/>
      <c r="J38" s="89"/>
      <c r="K38" s="89"/>
    </row>
    <row r="39" customFormat="false" ht="191.25" hidden="false" customHeight="true" outlineLevel="0" collapsed="false">
      <c r="A39" s="89"/>
      <c r="B39" s="89"/>
      <c r="C39" s="89"/>
      <c r="D39" s="89"/>
      <c r="E39" s="89"/>
      <c r="F39" s="89"/>
      <c r="G39" s="89"/>
      <c r="H39" s="89"/>
      <c r="I39" s="89"/>
      <c r="J39" s="89"/>
      <c r="K39"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2024-01-12T06:44:57Z</dcterms:created>
  <dc:creator/>
  <dc:description/>
  <dc:language>en-IN</dc:language>
  <cp:lastModifiedBy/>
  <dcterms:modified xsi:type="dcterms:W3CDTF">2024-01-23T09:37:17Z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