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IT\TY\6TH SEM\TYIT-6TH-SEM\Practical_Practice\BI\EXCELS\"/>
    </mc:Choice>
  </mc:AlternateContent>
  <xr:revisionPtr revIDLastSave="0" documentId="13_ncr:1_{4901BD8A-62D5-4FC9-B6DF-F549A1AC287A}" xr6:coauthVersionLast="47" xr6:coauthVersionMax="47" xr10:uidLastSave="{00000000-0000-0000-0000-000000000000}"/>
  <bookViews>
    <workbookView xWindow="-108" yWindow="-108" windowWidth="23256" windowHeight="12456" xr2:uid="{16A84C7E-5EBD-4478-8150-AAB952381C83}"/>
  </bookViews>
  <sheets>
    <sheet name="Scenario Summary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10" i="1"/>
  <c r="B15" i="1" s="1"/>
  <c r="B4" i="1"/>
  <c r="A24" i="1" l="1"/>
</calcChain>
</file>

<file path=xl/sharedStrings.xml><?xml version="1.0" encoding="utf-8"?>
<sst xmlns="http://schemas.openxmlformats.org/spreadsheetml/2006/main" count="44" uniqueCount="35">
  <si>
    <t>GOAL SEEK</t>
  </si>
  <si>
    <t>INITIAL DATA SET</t>
  </si>
  <si>
    <t>price per car</t>
  </si>
  <si>
    <t>cars sold</t>
  </si>
  <si>
    <t>total sales</t>
  </si>
  <si>
    <t>We find the number of cars to be sold to achieve total sale of 500000(5 lacs)</t>
  </si>
  <si>
    <t>DATA TABLE (in one variable)</t>
  </si>
  <si>
    <t>Find the total sales when cars sold was 10,100,1000….</t>
  </si>
  <si>
    <t>Cars sold</t>
  </si>
  <si>
    <t>Total sales</t>
  </si>
  <si>
    <t>DATA TABLE (in two variable)</t>
  </si>
  <si>
    <t>Find  the cars sold is 10,100,1000 and price per unit is 100000,200000,300000</t>
  </si>
  <si>
    <t>Scenario Manager</t>
  </si>
  <si>
    <t>$B$9</t>
  </si>
  <si>
    <t>$B$8</t>
  </si>
  <si>
    <t>$B$2</t>
  </si>
  <si>
    <t>$B$3</t>
  </si>
  <si>
    <t>$B$16</t>
  </si>
  <si>
    <t>$B$17</t>
  </si>
  <si>
    <t>$B$18</t>
  </si>
  <si>
    <t>$B$19</t>
  </si>
  <si>
    <t>$B$20</t>
  </si>
  <si>
    <t>jan month</t>
  </si>
  <si>
    <t>Created by Aaditya Pal on 12-03-2024</t>
  </si>
  <si>
    <t>feb month</t>
  </si>
  <si>
    <t xml:space="preserve">initail data set </t>
  </si>
  <si>
    <t>SHEET 2 SM</t>
  </si>
  <si>
    <t>Created by Aaditya Pal on 12-03-2024
Modified by Aaditya Pal on 12-03-2024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</si>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</sst>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165" fontId="0" fillId="0" borderId="0" xfId="1" applyNumberFormat="1" applyFont="1"/>
    <xf numFmtId="0" fontId="3" fillId="0" borderId="0" xfId="0" applyFont="1"/>
    <xf numFmtId="165" fontId="3" fillId="0" borderId="0" xfId="1" applyNumberFormat="1" applyFont="1"/>
    <xf numFmtId="0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NumberFormat="1"/>
    <xf numFmtId="0" fontId="3" fillId="0" borderId="0" xfId="1" applyNumberFormat="1" applyFont="1"/>
    <xf numFmtId="0" fontId="3" fillId="0" borderId="0" xfId="0" applyNumberFormat="1" applyFont="1" applyAlignment="1">
      <alignment vertical="top"/>
    </xf>
    <xf numFmtId="0" fontId="3" fillId="0" borderId="0" xfId="0" applyNumberFormat="1" applyFont="1"/>
    <xf numFmtId="0" fontId="2" fillId="0" borderId="0" xfId="0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5" fillId="3" borderId="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8" fillId="0" borderId="0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4B84-DED0-485C-A1FB-5EEA6260D303}">
  <sheetPr>
    <outlinePr summaryBelow="0"/>
  </sheetPr>
  <dimension ref="B1:H18"/>
  <sheetViews>
    <sheetView showGridLines="0" tabSelected="1" workbookViewId="0"/>
  </sheetViews>
  <sheetFormatPr defaultRowHeight="14.4" outlineLevelRow="1" outlineLevelCol="1" x14ac:dyDescent="0.3"/>
  <cols>
    <col min="3" max="3" width="6.109375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22" t="s">
        <v>28</v>
      </c>
      <c r="C2" s="22"/>
      <c r="D2" s="27"/>
      <c r="E2" s="27"/>
      <c r="F2" s="27"/>
      <c r="G2" s="27"/>
      <c r="H2" s="27"/>
    </row>
    <row r="3" spans="2:8" ht="15.6" collapsed="1" x14ac:dyDescent="0.3">
      <c r="B3" s="21"/>
      <c r="C3" s="21"/>
      <c r="D3" s="28" t="s">
        <v>30</v>
      </c>
      <c r="E3" s="28" t="s">
        <v>22</v>
      </c>
      <c r="F3" s="28" t="s">
        <v>24</v>
      </c>
      <c r="G3" s="28" t="s">
        <v>25</v>
      </c>
      <c r="H3" s="28" t="s">
        <v>26</v>
      </c>
    </row>
    <row r="4" spans="2:8" ht="51" hidden="1" outlineLevel="1" x14ac:dyDescent="0.3">
      <c r="B4" s="24"/>
      <c r="C4" s="24"/>
      <c r="D4" s="19"/>
      <c r="E4" s="30" t="s">
        <v>23</v>
      </c>
      <c r="F4" s="30" t="s">
        <v>23</v>
      </c>
      <c r="G4" s="30" t="s">
        <v>23</v>
      </c>
      <c r="H4" s="30" t="s">
        <v>27</v>
      </c>
    </row>
    <row r="5" spans="2:8" x14ac:dyDescent="0.3">
      <c r="B5" s="25" t="s">
        <v>29</v>
      </c>
      <c r="C5" s="25"/>
      <c r="D5" s="23"/>
      <c r="E5" s="23"/>
      <c r="F5" s="23"/>
      <c r="G5" s="23"/>
      <c r="H5" s="23"/>
    </row>
    <row r="6" spans="2:8" outlineLevel="1" x14ac:dyDescent="0.3">
      <c r="B6" s="24"/>
      <c r="C6" s="24" t="s">
        <v>13</v>
      </c>
      <c r="D6" s="19">
        <v>1500000</v>
      </c>
      <c r="E6" s="29">
        <v>1500000</v>
      </c>
      <c r="F6" s="29">
        <v>500000</v>
      </c>
      <c r="G6" s="19">
        <v>1500000</v>
      </c>
      <c r="H6" s="19">
        <v>1500000</v>
      </c>
    </row>
    <row r="7" spans="2:8" outlineLevel="1" x14ac:dyDescent="0.3">
      <c r="B7" s="24"/>
      <c r="C7" s="24" t="s">
        <v>14</v>
      </c>
      <c r="D7" s="19">
        <v>10</v>
      </c>
      <c r="E7" s="29">
        <v>10</v>
      </c>
      <c r="F7" s="29">
        <v>50</v>
      </c>
      <c r="G7" s="19">
        <v>10</v>
      </c>
      <c r="H7" s="19">
        <v>10</v>
      </c>
    </row>
    <row r="8" spans="2:8" outlineLevel="1" x14ac:dyDescent="0.3">
      <c r="B8" s="24"/>
      <c r="C8" s="24" t="s">
        <v>15</v>
      </c>
      <c r="D8" s="19">
        <v>90</v>
      </c>
      <c r="E8" s="19">
        <v>90</v>
      </c>
      <c r="F8" s="19">
        <v>90</v>
      </c>
      <c r="G8" s="29">
        <v>10</v>
      </c>
      <c r="H8" s="29">
        <v>90</v>
      </c>
    </row>
    <row r="9" spans="2:8" outlineLevel="1" x14ac:dyDescent="0.3">
      <c r="B9" s="24"/>
      <c r="C9" s="24" t="s">
        <v>16</v>
      </c>
      <c r="D9" s="19">
        <v>200000</v>
      </c>
      <c r="E9" s="19">
        <v>200000</v>
      </c>
      <c r="F9" s="19">
        <v>200000</v>
      </c>
      <c r="G9" s="29">
        <v>200000</v>
      </c>
      <c r="H9" s="29">
        <v>200000</v>
      </c>
    </row>
    <row r="10" spans="2:8" x14ac:dyDescent="0.3">
      <c r="B10" s="25" t="s">
        <v>31</v>
      </c>
      <c r="C10" s="25"/>
      <c r="D10" s="23"/>
      <c r="E10" s="23"/>
      <c r="F10" s="23"/>
      <c r="G10" s="23"/>
      <c r="H10" s="23"/>
    </row>
    <row r="11" spans="2:8" outlineLevel="1" x14ac:dyDescent="0.3">
      <c r="B11" s="24"/>
      <c r="C11" s="24" t="s">
        <v>17</v>
      </c>
      <c r="D11" s="19">
        <v>15000000</v>
      </c>
      <c r="E11" s="19">
        <v>15000000</v>
      </c>
      <c r="F11" s="19">
        <v>5000000</v>
      </c>
      <c r="G11" s="19">
        <v>15000000</v>
      </c>
      <c r="H11" s="19">
        <v>15000000</v>
      </c>
    </row>
    <row r="12" spans="2:8" outlineLevel="1" x14ac:dyDescent="0.3">
      <c r="B12" s="24"/>
      <c r="C12" s="24" t="s">
        <v>18</v>
      </c>
      <c r="D12" s="19">
        <v>150000000</v>
      </c>
      <c r="E12" s="19">
        <v>150000000</v>
      </c>
      <c r="F12" s="19">
        <v>50000000</v>
      </c>
      <c r="G12" s="19">
        <v>150000000</v>
      </c>
      <c r="H12" s="19">
        <v>150000000</v>
      </c>
    </row>
    <row r="13" spans="2:8" outlineLevel="1" x14ac:dyDescent="0.3">
      <c r="B13" s="24"/>
      <c r="C13" s="24" t="s">
        <v>19</v>
      </c>
      <c r="D13" s="19">
        <v>1500000000</v>
      </c>
      <c r="E13" s="19">
        <v>1500000000</v>
      </c>
      <c r="F13" s="19">
        <v>500000000</v>
      </c>
      <c r="G13" s="19">
        <v>1500000000</v>
      </c>
      <c r="H13" s="19">
        <v>1500000000</v>
      </c>
    </row>
    <row r="14" spans="2:8" outlineLevel="1" x14ac:dyDescent="0.3">
      <c r="B14" s="24"/>
      <c r="C14" s="24" t="s">
        <v>20</v>
      </c>
      <c r="D14" s="19">
        <v>15000000000</v>
      </c>
      <c r="E14" s="19">
        <v>15000000000</v>
      </c>
      <c r="F14" s="19">
        <v>5000000000</v>
      </c>
      <c r="G14" s="19">
        <v>15000000000</v>
      </c>
      <c r="H14" s="19">
        <v>15000000000</v>
      </c>
    </row>
    <row r="15" spans="2:8" ht="15" outlineLevel="1" thickBot="1" x14ac:dyDescent="0.35">
      <c r="B15" s="26"/>
      <c r="C15" s="26" t="s">
        <v>21</v>
      </c>
      <c r="D15" s="20">
        <v>150000000000</v>
      </c>
      <c r="E15" s="20">
        <v>150000000000</v>
      </c>
      <c r="F15" s="20">
        <v>50000000000</v>
      </c>
      <c r="G15" s="20">
        <v>150000000000</v>
      </c>
      <c r="H15" s="20">
        <v>150000000000</v>
      </c>
    </row>
    <row r="16" spans="2:8" x14ac:dyDescent="0.3">
      <c r="B16" t="s">
        <v>32</v>
      </c>
    </row>
    <row r="17" spans="2:2" x14ac:dyDescent="0.3">
      <c r="B17" t="s">
        <v>33</v>
      </c>
    </row>
    <row r="18" spans="2:2" x14ac:dyDescent="0.3"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3540-14AF-418F-A410-A3630E142106}">
  <dimension ref="A1:G31"/>
  <sheetViews>
    <sheetView workbookViewId="0">
      <selection activeCell="B16" sqref="B16 B17 B18 B19 B20"/>
    </sheetView>
  </sheetViews>
  <sheetFormatPr defaultRowHeight="14.4" x14ac:dyDescent="0.3"/>
  <cols>
    <col min="1" max="1" width="11.33203125" bestFit="1" customWidth="1"/>
    <col min="2" max="2" width="65.44140625" style="1" customWidth="1"/>
    <col min="3" max="3" width="15.109375" style="14" bestFit="1" customWidth="1"/>
    <col min="4" max="4" width="12.21875" bestFit="1" customWidth="1"/>
    <col min="5" max="5" width="15.109375" style="14" bestFit="1" customWidth="1"/>
    <col min="6" max="6" width="12" bestFit="1" customWidth="1"/>
    <col min="7" max="7" width="12.5546875" style="14" bestFit="1" customWidth="1"/>
  </cols>
  <sheetData>
    <row r="1" spans="1:5" x14ac:dyDescent="0.3">
      <c r="A1" s="6" t="s">
        <v>1</v>
      </c>
      <c r="B1" s="6"/>
    </row>
    <row r="2" spans="1:5" x14ac:dyDescent="0.3">
      <c r="A2" s="2" t="s">
        <v>3</v>
      </c>
      <c r="B2" s="10">
        <v>90</v>
      </c>
      <c r="C2" s="15"/>
      <c r="D2" s="2"/>
      <c r="E2" s="17"/>
    </row>
    <row r="3" spans="1:5" x14ac:dyDescent="0.3">
      <c r="A3" s="2" t="s">
        <v>2</v>
      </c>
      <c r="B3">
        <v>200000</v>
      </c>
      <c r="C3" s="4"/>
    </row>
    <row r="4" spans="1:5" x14ac:dyDescent="0.3">
      <c r="A4" s="2" t="s">
        <v>4</v>
      </c>
      <c r="B4">
        <f>B2*B3</f>
        <v>18000000</v>
      </c>
      <c r="C4" s="4"/>
    </row>
    <row r="5" spans="1:5" x14ac:dyDescent="0.3">
      <c r="B5"/>
      <c r="C5" s="4"/>
    </row>
    <row r="6" spans="1:5" x14ac:dyDescent="0.3">
      <c r="A6" s="6" t="s">
        <v>0</v>
      </c>
      <c r="B6" s="6"/>
      <c r="C6" s="4"/>
    </row>
    <row r="7" spans="1:5" x14ac:dyDescent="0.3">
      <c r="A7" s="11" t="s">
        <v>5</v>
      </c>
      <c r="B7" s="11"/>
      <c r="C7" s="4"/>
    </row>
    <row r="8" spans="1:5" x14ac:dyDescent="0.3">
      <c r="A8" s="2" t="s">
        <v>3</v>
      </c>
      <c r="B8" s="10">
        <v>10</v>
      </c>
      <c r="C8" s="4"/>
    </row>
    <row r="9" spans="1:5" x14ac:dyDescent="0.3">
      <c r="A9" s="2" t="s">
        <v>2</v>
      </c>
      <c r="B9">
        <v>1500000</v>
      </c>
      <c r="C9" s="4"/>
    </row>
    <row r="10" spans="1:5" x14ac:dyDescent="0.3">
      <c r="A10" s="2" t="s">
        <v>4</v>
      </c>
      <c r="B10">
        <f>B8*B9</f>
        <v>15000000</v>
      </c>
      <c r="C10" s="4"/>
    </row>
    <row r="11" spans="1:5" x14ac:dyDescent="0.3">
      <c r="B11"/>
      <c r="C11" s="4"/>
    </row>
    <row r="12" spans="1:5" x14ac:dyDescent="0.3">
      <c r="A12" s="6" t="s">
        <v>6</v>
      </c>
      <c r="B12" s="5"/>
    </row>
    <row r="13" spans="1:5" x14ac:dyDescent="0.3">
      <c r="A13" s="5" t="s">
        <v>7</v>
      </c>
      <c r="B13" s="5"/>
    </row>
    <row r="14" spans="1:5" x14ac:dyDescent="0.3">
      <c r="B14" s="3" t="s">
        <v>9</v>
      </c>
    </row>
    <row r="15" spans="1:5" x14ac:dyDescent="0.3">
      <c r="A15" s="12" t="s">
        <v>8</v>
      </c>
      <c r="B15" s="12">
        <f>B10</f>
        <v>15000000</v>
      </c>
      <c r="C15" s="16"/>
      <c r="D15" s="12"/>
    </row>
    <row r="16" spans="1:5" x14ac:dyDescent="0.3">
      <c r="A16" s="13">
        <v>10</v>
      </c>
      <c r="B16" s="13">
        <f t="dataTable" ref="B16:B20" dt2D="0" dtr="0" r1="B8"/>
        <v>15000000</v>
      </c>
      <c r="C16" s="16"/>
      <c r="D16" s="12"/>
    </row>
    <row r="17" spans="1:7" x14ac:dyDescent="0.3">
      <c r="A17">
        <v>100</v>
      </c>
      <c r="B17" s="10">
        <v>150000000</v>
      </c>
      <c r="C17" s="15"/>
      <c r="D17" s="2"/>
      <c r="E17" s="17"/>
    </row>
    <row r="18" spans="1:7" x14ac:dyDescent="0.3">
      <c r="A18">
        <v>1000</v>
      </c>
      <c r="B18" s="10">
        <v>1500000000</v>
      </c>
      <c r="C18" s="4"/>
    </row>
    <row r="19" spans="1:7" x14ac:dyDescent="0.3">
      <c r="A19">
        <v>10000</v>
      </c>
      <c r="B19" s="10">
        <v>15000000000</v>
      </c>
      <c r="C19" s="4"/>
    </row>
    <row r="20" spans="1:7" x14ac:dyDescent="0.3">
      <c r="A20">
        <v>100000</v>
      </c>
      <c r="B20" s="10">
        <v>150000000000</v>
      </c>
      <c r="C20" s="4"/>
      <c r="D20" s="9"/>
      <c r="E20" s="18"/>
    </row>
    <row r="21" spans="1:7" x14ac:dyDescent="0.3">
      <c r="B21"/>
      <c r="C21" s="4"/>
    </row>
    <row r="22" spans="1:7" x14ac:dyDescent="0.3">
      <c r="A22" s="6" t="s">
        <v>10</v>
      </c>
      <c r="B22" s="5"/>
      <c r="C22" s="4"/>
    </row>
    <row r="23" spans="1:7" x14ac:dyDescent="0.3">
      <c r="A23" s="5" t="s">
        <v>11</v>
      </c>
      <c r="B23" s="5"/>
      <c r="C23" s="4"/>
    </row>
    <row r="24" spans="1:7" x14ac:dyDescent="0.3">
      <c r="A24">
        <f>B10</f>
        <v>15000000</v>
      </c>
      <c r="B24">
        <v>100000</v>
      </c>
      <c r="C24" s="4">
        <v>200000</v>
      </c>
      <c r="D24">
        <v>300000</v>
      </c>
      <c r="E24" s="14">
        <v>400000</v>
      </c>
      <c r="F24">
        <v>500000</v>
      </c>
      <c r="G24" s="14">
        <v>600000</v>
      </c>
    </row>
    <row r="25" spans="1:7" x14ac:dyDescent="0.3">
      <c r="A25">
        <v>10</v>
      </c>
      <c r="B25">
        <f t="dataTable" ref="B25:G28" dt2D="1" dtr="1" r1="B9" r2="B8" ca="1"/>
        <v>1000000</v>
      </c>
      <c r="C25" s="4">
        <v>2000000</v>
      </c>
      <c r="D25">
        <v>3000000</v>
      </c>
      <c r="E25" s="14">
        <v>4000000</v>
      </c>
      <c r="F25">
        <v>5000000</v>
      </c>
      <c r="G25" s="14">
        <v>6000000</v>
      </c>
    </row>
    <row r="26" spans="1:7" x14ac:dyDescent="0.3">
      <c r="A26">
        <v>100</v>
      </c>
      <c r="B26" s="1">
        <v>10000000</v>
      </c>
      <c r="C26" s="14">
        <v>20000000</v>
      </c>
      <c r="D26">
        <v>30000000</v>
      </c>
      <c r="E26" s="14">
        <v>40000000</v>
      </c>
      <c r="F26">
        <v>50000000</v>
      </c>
      <c r="G26" s="14">
        <v>60000000</v>
      </c>
    </row>
    <row r="27" spans="1:7" x14ac:dyDescent="0.3">
      <c r="A27">
        <v>1000</v>
      </c>
      <c r="B27" s="1">
        <v>100000000</v>
      </c>
      <c r="C27" s="14">
        <v>200000000</v>
      </c>
      <c r="D27">
        <v>300000000</v>
      </c>
      <c r="E27" s="14">
        <v>400000000</v>
      </c>
      <c r="F27">
        <v>500000000</v>
      </c>
      <c r="G27" s="14">
        <v>600000000</v>
      </c>
    </row>
    <row r="28" spans="1:7" x14ac:dyDescent="0.3">
      <c r="A28">
        <v>100000</v>
      </c>
      <c r="B28" s="1">
        <v>10000000000</v>
      </c>
      <c r="C28" s="14">
        <v>20000000000</v>
      </c>
      <c r="D28">
        <v>30000000000</v>
      </c>
      <c r="E28" s="14">
        <v>40000000000</v>
      </c>
      <c r="F28">
        <v>50000000000</v>
      </c>
      <c r="G28" s="14">
        <v>60000000000</v>
      </c>
    </row>
    <row r="29" spans="1:7" x14ac:dyDescent="0.3">
      <c r="A29" s="7"/>
      <c r="B29" s="8"/>
      <c r="C29" s="8"/>
      <c r="D29" s="8"/>
      <c r="E29" s="8"/>
    </row>
    <row r="31" spans="1:7" x14ac:dyDescent="0.3">
      <c r="B31" s="1" t="s">
        <v>12</v>
      </c>
    </row>
  </sheetData>
  <scenarios current="3" show="3" sqref="B16 B17 B18 B19 B20">
    <scenario name="jan month" locked="1" count="2" user="Aaditya Pal" comment="Created by Aaditya Pal on 12-03-2024">
      <inputCells r="B9" val="1500000"/>
      <inputCells r="B8" val="10"/>
    </scenario>
    <scenario name="feb month" locked="1" count="2" user="Aaditya Pal" comment="Created by Aaditya Pal on 12-03-2024">
      <inputCells r="B9" val="500000"/>
      <inputCells r="B8" val="50"/>
    </scenario>
    <scenario name="initail data set " locked="1" count="2" user="Aaditya Pal" comment="Created by Aaditya Pal on 12-03-2024">
      <inputCells r="B2" val="10"/>
      <inputCells r="B3" val="200000"/>
    </scenario>
    <scenario name="SHEET 2 SM" locked="1" count="2" user="Aaditya Pal" comment="Created by Aaditya Pal on 12-03-2024_x000a_Modified by Aaditya Pal on 12-03-2024">
      <inputCells r="B2" val="90"/>
      <inputCells r="B3" val="200000"/>
    </scenario>
  </scenarios>
  <mergeCells count="7">
    <mergeCell ref="A23:B23"/>
    <mergeCell ref="A1:B1"/>
    <mergeCell ref="A6:B6"/>
    <mergeCell ref="A7:B7"/>
    <mergeCell ref="A12:B12"/>
    <mergeCell ref="A13:B13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9A6-263A-4CFC-B6AD-F3AC7C6F58CE}">
  <dimension ref="A1:B4"/>
  <sheetViews>
    <sheetView workbookViewId="0">
      <selection activeCell="B3" sqref="B3"/>
    </sheetView>
  </sheetViews>
  <sheetFormatPr defaultRowHeight="14.4" x14ac:dyDescent="0.3"/>
  <cols>
    <col min="1" max="1" width="11.33203125" bestFit="1" customWidth="1"/>
    <col min="2" max="2" width="9" bestFit="1" customWidth="1"/>
  </cols>
  <sheetData>
    <row r="1" spans="1:2" x14ac:dyDescent="0.3">
      <c r="A1" s="6" t="s">
        <v>1</v>
      </c>
      <c r="B1" s="6"/>
    </row>
    <row r="2" spans="1:2" x14ac:dyDescent="0.3">
      <c r="A2" s="2" t="s">
        <v>3</v>
      </c>
      <c r="B2" s="10">
        <v>90</v>
      </c>
    </row>
    <row r="3" spans="1:2" x14ac:dyDescent="0.3">
      <c r="A3" s="2" t="s">
        <v>2</v>
      </c>
      <c r="B3">
        <v>200000</v>
      </c>
    </row>
    <row r="4" spans="1:2" x14ac:dyDescent="0.3">
      <c r="A4" s="2" t="s">
        <v>4</v>
      </c>
      <c r="B4">
        <f>B2*B3</f>
        <v>18000000</v>
      </c>
    </row>
  </sheetData>
  <scenarios current="0" show="0">
    <scenario name="SHEET 2 SM" locked="1" count="2" user="Aaditya Pal" comment="Created by Aaditya Pal on 12-03-2024_x000a_Modified by Aaditya Pal on 12-03-2024">
      <inputCells r="B2" val="90"/>
      <inputCells r="B3" val="200000"/>
    </scenario>
  </scenarios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Pal</dc:creator>
  <cp:lastModifiedBy>Aaditya Pal</cp:lastModifiedBy>
  <dcterms:created xsi:type="dcterms:W3CDTF">2024-03-12T12:31:30Z</dcterms:created>
  <dcterms:modified xsi:type="dcterms:W3CDTF">2024-03-12T14:06:40Z</dcterms:modified>
</cp:coreProperties>
</file>