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ownloads\"/>
    </mc:Choice>
  </mc:AlternateContent>
  <bookViews>
    <workbookView xWindow="0" yWindow="0" windowWidth="23040" windowHeight="9192"/>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<sst xmlns="http://schemas.openxmlformats.org/spreadsheetml/2006/main" count="85" uniqueCount="54">
  <si>
    <t>Asset Name</t>
  </si>
  <si>
    <t>Confidentiality</t>
  </si>
  <si>
    <t>Integrity</t>
  </si>
  <si>
    <t>Availability</t>
  </si>
  <si>
    <t xml:space="preserve">Known threats
</t>
  </si>
  <si>
    <t>Threat Value</t>
  </si>
  <si>
    <t>Vulnerability Description</t>
  </si>
  <si>
    <t>Vulnerability Value</t>
  </si>
  <si>
    <t>Possibility of occurrence</t>
  </si>
  <si>
    <t>Current Control</t>
  </si>
  <si>
    <t>Risk Score</t>
  </si>
  <si>
    <t>Risk Treatment</t>
  </si>
  <si>
    <t>Possibility of occurance after traetment</t>
  </si>
  <si>
    <t>Residual risk</t>
  </si>
  <si>
    <t>Personal Identifiable Information (PII)</t>
  </si>
  <si>
    <t>Very high</t>
  </si>
  <si>
    <t xml:space="preserve">low </t>
  </si>
  <si>
    <t>high</t>
  </si>
  <si>
    <t>medium</t>
  </si>
  <si>
    <t>Accept</t>
  </si>
  <si>
    <t>NA</t>
  </si>
  <si>
    <t>Financial Information</t>
  </si>
  <si>
    <t>Credit Reports and Scores</t>
  </si>
  <si>
    <t>Employment History and Background Checks</t>
  </si>
  <si>
    <t>RISK ASSESMENT SHEET</t>
  </si>
  <si>
    <t>Process Name</t>
  </si>
  <si>
    <t>ABC</t>
  </si>
  <si>
    <t>Sr Number</t>
  </si>
  <si>
    <t>Asset Cataegory</t>
  </si>
  <si>
    <t>Asset Details</t>
  </si>
  <si>
    <t>Asset Type</t>
  </si>
  <si>
    <t>Asset Owner</t>
  </si>
  <si>
    <t>Comments</t>
  </si>
  <si>
    <t>Information Asset</t>
  </si>
  <si>
    <t>sensitive data that includes any information that can be used to identify, locate, or contact an individual</t>
  </si>
  <si>
    <t>Asset owner of PII within an organization would be the organization</t>
  </si>
  <si>
    <t>sensitive data, including names, Social Security numbers, birth dates, addresses, and driver's license numbers</t>
  </si>
  <si>
    <t>As an information asset, financial information encompasses various types of data related to financial transactions, accounts, and records</t>
  </si>
  <si>
    <t>Asset owner of any within an organization would be the organization</t>
  </si>
  <si>
    <t>Some individuals' financial data, such as credit card numbers and bank account information, may have been exposed in the breach</t>
  </si>
  <si>
    <t>Sub Category of Information Asset</t>
  </si>
  <si>
    <t xml:space="preserve">As information assets, credit reports and scores contain valuable data that provides insights into an individual's creditworthiness and financial history. They typically include detailed information about an individual's credit accounts, payment history, outstanding debts, and credit inquiries. </t>
  </si>
  <si>
    <t>Equifax is a major credit reporting agency, and as such, it maintains detailed credit reports and credit scores for millions of consumers. The breach may have compromised access to individuals' credit reports and scores, which could impact their ability to obtain credit or loans and result in financial repercussions</t>
  </si>
  <si>
    <t xml:space="preserve">As information assets, employment history and background checks contain valuable data that provides insights into an individual's professional experience, qualifications, and background. </t>
  </si>
  <si>
    <t>Equifax also provides employment verification and background check services, which may include information about individuals' employment history, salary, and professional credentials</t>
  </si>
  <si>
    <t>Online Card Payments</t>
  </si>
  <si>
    <t>Digital Key Cards</t>
  </si>
  <si>
    <t xml:space="preserve">The disclosure of this information puts the affected parties at serious risk since cybercriminals may use it for fraudulent, identity-theft, and other nefarious purposes.
</t>
  </si>
  <si>
    <t>The disclosure of this information puts the affected parties at serious risk since cybercriminals may use it for fraudulent, identity-theft, and other nefarious purposes.</t>
  </si>
  <si>
    <t xml:space="preserve">Since cybercriminals may use this information for fraudulent, identity-theft, and other nefarious purposes, its disclosure puts impacted parties at serious risk.
</t>
  </si>
  <si>
    <t xml:space="preserve">techniques for preventing data loss, access restrictions, and encryption
</t>
  </si>
  <si>
    <t xml:space="preserve">To protect the integrity, confidentiality, and privacy of financial data, compliance with financial rules is essential. Examples of these requirements are the Sarbanes-Oxley Act (SOX) and the Payment Card Industry Data Security Standard (PCI DSS).
</t>
  </si>
  <si>
    <t>They usually contain thorough details regarding a person's credit accounts, past payment records, current debts, and credit inquiries. Lenders, financial institutions, landlords, and other organisations use credit reports and scores to determine a person's credit risk and to make well-informed judgements about credit extension, loan approval, interest rate setting, and rental application evaluation.</t>
  </si>
  <si>
    <t xml:space="preserve">Ensuring the lawful and ethical processing of credit information also requires compliance with pertinent rules, such as the Equal Credit Opportunity Act (ECOA) and the Fair Credit Reporting Act (FCRA).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</si>
</sst>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rgb="FF9C0006"/>
      <name val="Calibri"/>
      <family val="2"/>
      <scheme val="minor"/>
    </font>
    <font>
      <b/>
      <sz val="11"/>
      <color theme="1"/>
      <name val="Calibri"/>
      <family val="2"/>
      <scheme val="minor"/>
    </font>
    <font>
      <sz val="10"/>
      <color theme="1"/>
      <name val="Segoe UI"/>
      <family val="2"/>
    </font>
    <font>
      <b/>
      <sz val="11"/>
      <color indexed="8"/>
      <name val="Arial Black"/>
      <family val="2"/>
    </font>
    <font>
      <b/>
      <sz val="8"/>
      <color indexed="9"/>
      <name val="Arial"/>
      <family val="2"/>
    </font>
    <font>
      <sz val="10"/>
      <color theme="1"/>
      <name val="Calibri"/>
      <family val="2"/>
      <scheme val="minor"/>
    </font>
    <font>
      <sz val="11"/>
      <color indexed="20"/>
      <name val="Calibri"/>
      <family val="2"/>
    </font>
    <font>
      <sz val="11"/>
      <color indexed="8"/>
      <name val="Calibri"/>
      <family val="2"/>
    </font>
    <font>
      <b/>
      <sz val="11"/>
      <color indexed="60"/>
      <name val="Calibri"/>
      <family val="2"/>
    </font>
    <font>
      <b/>
      <sz val="11"/>
      <name val="Calibri"/>
      <family val="2"/>
    </font>
    <font>
      <sz val="10"/>
      <color theme="1"/>
      <name val="Segoe UI"/>
      <family val="2"/>
    </font>
    <font>
      <b/>
      <sz val="8"/>
      <color indexed="60"/>
      <name val="Verdana"/>
      <family val="2"/>
    </font>
    <font>
      <b/>
      <sz val="8"/>
      <name val="Verdana"/>
      <family val="2"/>
    </font>
    <font>
      <b/>
      <sz val="12"/>
      <color theme="1"/>
      <name val="Calibri"/>
      <family val="2"/>
      <scheme val="minor"/>
    </font>
    <font>
      <sz val="10"/>
      <name val="Arial"/>
      <family val="2"/>
    </font>
    <font>
      <b/>
      <sz val="10"/>
      <name val="Arial"/>
      <family val="2"/>
    </font>
    <font>
      <sz val="10"/>
      <name val="Segoe UI"/>
      <family val="2"/>
    </font>
  </fonts>
  <fills count="9">
    <fill>
      <patternFill patternType="none"/>
    </fill>
    <fill>
      <patternFill patternType="gray125"/>
    </fill>
    <fill>
      <patternFill patternType="solid">
        <fgColor rgb="FFFFC7CE"/>
      </patternFill>
    </fill>
    <fill>
      <patternFill patternType="solid">
        <fgColor indexed="62"/>
        <bgColor indexed="64"/>
      </patternFill>
    </fill>
    <fill>
      <patternFill patternType="solid">
        <fgColor theme="0"/>
        <bgColor indexed="64"/>
      </patternFill>
    </fill>
    <fill>
      <patternFill patternType="solid">
        <fgColor indexed="50"/>
        <bgColor indexed="64"/>
      </patternFill>
    </fill>
    <fill>
      <patternFill patternType="solid">
        <fgColor indexed="9"/>
        <bgColor indexed="64"/>
      </patternFill>
    </fill>
    <fill>
      <patternFill patternType="solid">
        <fgColor indexed="44"/>
        <bgColor indexed="64"/>
      </patternFill>
    </fill>
    <fill>
      <patternFill patternType="solid">
        <fgColor indexed="1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54"/>
      </left>
      <right style="thin">
        <color indexed="54"/>
      </right>
      <top/>
      <bottom/>
      <diagonal/>
    </border>
    <border>
      <left style="thin">
        <color indexed="54"/>
      </left>
      <right style="medium">
        <color indexed="54"/>
      </right>
      <top/>
      <bottom/>
      <diagonal/>
    </border>
    <border>
      <left style="thin">
        <color indexed="64"/>
      </left>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52">
    <xf numFmtId="0" fontId="0" fillId="0" borderId="0" xfId="0"/>
    <xf numFmtId="0" fontId="6" fillId="0" borderId="1" xfId="0" applyFont="1" applyBorder="1" applyAlignment="1">
      <alignment vertical="top" wrapText="1"/>
    </xf>
    <xf numFmtId="0" fontId="7" fillId="4" borderId="1" xfId="1" applyFont="1" applyFill="1" applyBorder="1" applyAlignment="1" applyProtection="1">
      <alignment horizontal="center" vertical="center" wrapText="1"/>
      <protection locked="0"/>
    </xf>
    <xf numFmtId="0" fontId="8" fillId="0" borderId="1" xfId="0" applyFont="1" applyBorder="1" applyAlignment="1">
      <alignment vertical="top" wrapText="1"/>
    </xf>
    <xf numFmtId="0" fontId="9" fillId="0" borderId="1" xfId="0" applyFont="1" applyFill="1" applyBorder="1" applyAlignment="1" applyProtection="1">
      <alignment horizontal="center" vertical="center" wrapText="1"/>
      <protection locked="0"/>
    </xf>
    <xf numFmtId="0" fontId="8" fillId="0" borderId="1" xfId="0" applyFont="1" applyBorder="1" applyAlignment="1">
      <alignment wrapText="1"/>
    </xf>
    <xf numFmtId="0" fontId="10" fillId="0" borderId="1" xfId="0" applyFont="1" applyFill="1" applyBorder="1" applyAlignment="1" applyProtection="1">
      <alignment horizontal="center" vertical="center" wrapText="1"/>
      <protection hidden="1"/>
    </xf>
    <xf numFmtId="0" fontId="8" fillId="0" borderId="1" xfId="0" applyFont="1" applyBorder="1"/>
    <xf numFmtId="0" fontId="9" fillId="5" borderId="1" xfId="0" applyFont="1" applyFill="1" applyBorder="1" applyAlignment="1" applyProtection="1">
      <alignment horizontal="center" vertical="center" wrapText="1"/>
      <protection locked="0"/>
    </xf>
    <xf numFmtId="0" fontId="11" fillId="0" borderId="1" xfId="0" applyFont="1" applyBorder="1" applyAlignment="1">
      <alignment vertical="top" wrapText="1"/>
    </xf>
    <xf numFmtId="0" fontId="12" fillId="0" borderId="1" xfId="0" applyFont="1" applyFill="1" applyBorder="1" applyAlignment="1" applyProtection="1">
      <alignment horizontal="center" vertical="center" wrapText="1"/>
      <protection locked="0"/>
    </xf>
    <xf numFmtId="0" fontId="8" fillId="0" borderId="1" xfId="0" applyFont="1" applyBorder="1" applyAlignment="1">
      <alignment vertical="center" wrapText="1"/>
    </xf>
    <xf numFmtId="0" fontId="13" fillId="0" borderId="1" xfId="0" applyFont="1" applyFill="1" applyBorder="1" applyAlignment="1" applyProtection="1">
      <alignment horizontal="center" vertical="center" wrapText="1"/>
      <protection hidden="1"/>
    </xf>
    <xf numFmtId="0" fontId="8" fillId="0" borderId="1" xfId="0" applyFont="1" applyBorder="1" applyAlignment="1">
      <alignment horizontal="center" vertical="top" wrapText="1"/>
    </xf>
    <xf numFmtId="0" fontId="5" fillId="3" borderId="2" xfId="0" applyFont="1" applyFill="1" applyBorder="1" applyAlignment="1" applyProtection="1">
      <alignment horizontal="center" vertical="center" wrapText="1"/>
      <protection locked="0"/>
    </xf>
    <xf numFmtId="0" fontId="0" fillId="0" borderId="0" xfId="0" applyBorder="1"/>
    <xf numFmtId="0" fontId="0" fillId="0" borderId="0" xfId="0" applyBorder="1" applyAlignment="1">
      <alignment wrapText="1"/>
    </xf>
    <xf numFmtId="0" fontId="4" fillId="0" borderId="0" xfId="0" applyFont="1" applyBorder="1"/>
    <xf numFmtId="0" fontId="0" fillId="0" borderId="0" xfId="0" applyBorder="1" applyAlignment="1"/>
    <xf numFmtId="0" fontId="14" fillId="0" borderId="0" xfId="0" applyFont="1" applyBorder="1" applyAlignment="1">
      <alignment vertical="top"/>
    </xf>
    <xf numFmtId="0" fontId="2" fillId="0" borderId="0" xfId="0" applyFont="1" applyBorder="1" applyAlignment="1">
      <alignment vertical="top"/>
    </xf>
    <xf numFmtId="0" fontId="15" fillId="0" borderId="0" xfId="0" applyFont="1" applyFill="1" applyAlignment="1">
      <alignment wrapText="1"/>
    </xf>
    <xf numFmtId="0" fontId="16" fillId="0" borderId="1" xfId="0" applyFont="1" applyBorder="1" applyAlignment="1">
      <alignment wrapText="1"/>
    </xf>
    <xf numFmtId="0" fontId="15" fillId="0" borderId="1" xfId="0" applyFont="1" applyBorder="1" applyAlignment="1"/>
    <xf numFmtId="0" fontId="15" fillId="0" borderId="1" xfId="0" applyFont="1" applyBorder="1" applyAlignment="1">
      <alignment horizontal="center"/>
    </xf>
    <xf numFmtId="0" fontId="15" fillId="6" borderId="0" xfId="0" applyFont="1" applyFill="1" applyAlignment="1">
      <alignment wrapText="1"/>
    </xf>
    <xf numFmtId="0" fontId="15" fillId="0" borderId="0" xfId="0" applyFont="1" applyAlignment="1">
      <alignment wrapText="1"/>
    </xf>
    <xf numFmtId="0" fontId="16" fillId="6" borderId="3" xfId="0" applyFont="1" applyFill="1" applyBorder="1" applyAlignment="1">
      <alignment horizontal="center" vertical="center" wrapText="1"/>
    </xf>
    <xf numFmtId="0" fontId="16" fillId="7" borderId="3" xfId="0" applyFont="1" applyFill="1" applyBorder="1" applyAlignment="1">
      <alignment horizontal="center" vertical="center" wrapText="1"/>
    </xf>
    <xf numFmtId="0" fontId="15" fillId="6" borderId="1" xfId="0" applyFont="1" applyFill="1" applyBorder="1" applyAlignment="1">
      <alignment horizontal="center"/>
    </xf>
    <xf numFmtId="0" fontId="15" fillId="6" borderId="1" xfId="0" applyFont="1" applyFill="1" applyBorder="1" applyAlignment="1"/>
    <xf numFmtId="0" fontId="15" fillId="0" borderId="1" xfId="0" applyFont="1" applyFill="1" applyBorder="1" applyAlignment="1">
      <alignment wrapText="1"/>
    </xf>
    <xf numFmtId="0" fontId="16" fillId="6" borderId="1" xfId="0" applyFont="1" applyFill="1" applyBorder="1" applyAlignment="1">
      <alignment wrapText="1"/>
    </xf>
    <xf numFmtId="0" fontId="15" fillId="6" borderId="1" xfId="0" applyFont="1" applyFill="1" applyBorder="1" applyAlignment="1">
      <alignment wrapText="1"/>
    </xf>
    <xf numFmtId="0" fontId="15" fillId="6" borderId="1" xfId="0" applyFont="1" applyFill="1" applyBorder="1" applyAlignment="1">
      <alignment horizontal="center" wrapText="1"/>
    </xf>
    <xf numFmtId="0" fontId="16" fillId="7" borderId="4" xfId="0" applyFont="1" applyFill="1" applyBorder="1" applyAlignment="1">
      <alignment horizontal="center" vertical="center" wrapText="1"/>
    </xf>
    <xf numFmtId="0" fontId="16" fillId="7" borderId="5" xfId="0" applyFont="1" applyFill="1" applyBorder="1" applyAlignment="1">
      <alignment horizontal="center" vertical="center" wrapText="1"/>
    </xf>
    <xf numFmtId="0" fontId="16" fillId="6" borderId="0" xfId="0" applyFont="1" applyFill="1" applyAlignment="1">
      <alignment horizontal="center" vertical="center" wrapText="1"/>
    </xf>
    <xf numFmtId="0" fontId="16" fillId="0" borderId="0" xfId="0" applyFont="1" applyFill="1" applyAlignment="1">
      <alignment horizontal="center" vertical="center" wrapText="1"/>
    </xf>
    <xf numFmtId="0" fontId="16" fillId="8" borderId="0" xfId="0" applyFont="1" applyFill="1" applyAlignment="1">
      <alignment horizontal="center" vertical="center" wrapText="1"/>
    </xf>
    <xf numFmtId="0" fontId="6" fillId="0" borderId="1" xfId="0" applyFont="1" applyBorder="1" applyAlignment="1">
      <alignment vertical="top"/>
    </xf>
    <xf numFmtId="0" fontId="17" fillId="0" borderId="0" xfId="0" applyFont="1" applyAlignment="1">
      <alignment vertical="top" wrapText="1"/>
    </xf>
    <xf numFmtId="0" fontId="17" fillId="0" borderId="1" xfId="0" applyFont="1" applyBorder="1" applyAlignment="1">
      <alignment vertical="top" wrapText="1"/>
    </xf>
    <xf numFmtId="0" fontId="3" fillId="0" borderId="1" xfId="0" applyFont="1" applyBorder="1" applyAlignment="1">
      <alignment vertical="top" wrapText="1"/>
    </xf>
    <xf numFmtId="0" fontId="15" fillId="0" borderId="1" xfId="0" applyFont="1" applyBorder="1" applyAlignment="1">
      <alignment wrapText="1"/>
    </xf>
    <xf numFmtId="0" fontId="11" fillId="0" borderId="1" xfId="0" applyFont="1" applyBorder="1" applyAlignment="1">
      <alignment vertical="top"/>
    </xf>
    <xf numFmtId="0" fontId="17" fillId="0" borderId="6" xfId="0" applyFont="1" applyBorder="1" applyAlignment="1">
      <alignment vertical="top" wrapText="1"/>
    </xf>
    <xf numFmtId="0" fontId="16" fillId="6" borderId="0" xfId="0" applyFont="1" applyFill="1" applyAlignment="1">
      <alignment wrapText="1"/>
    </xf>
    <xf numFmtId="0" fontId="15" fillId="6" borderId="0" xfId="0" applyFont="1" applyFill="1" applyAlignment="1">
      <alignment horizontal="center" wrapText="1"/>
    </xf>
    <xf numFmtId="0" fontId="16" fillId="0" borderId="0" xfId="0" applyFont="1" applyAlignment="1">
      <alignment wrapText="1"/>
    </xf>
    <xf numFmtId="0" fontId="15" fillId="0" borderId="0" xfId="0" applyFont="1" applyAlignment="1">
      <alignment horizontal="center" wrapText="1"/>
    </xf>
    <xf numFmtId="0" fontId="8" fillId="0" borderId="1" xfId="0" applyFont="1" applyBorder="1" applyAlignment="1">
      <alignment horizontal="center" vertical="center" wrapText="1"/>
    </xf>
  </cellXfs>
  <cellStyles count="2">
    <cellStyle name="Bad" xfId="1" builtinId="27"/>
    <cellStyle name="Normal" xfId="0" builtinId="0"/>
  </cellStyles>
  <dxfs count="21">
    <dxf>
      <font>
        <condense val="0"/>
        <extend val="0"/>
        <color auto="1"/>
      </font>
      <fill>
        <patternFill>
          <bgColor indexed="10"/>
        </patternFill>
      </fill>
    </dxf>
    <dxf>
      <font>
        <condense val="0"/>
        <extend val="0"/>
        <color auto="1"/>
      </font>
      <fill>
        <patternFill>
          <bgColor indexed="52"/>
        </patternFill>
      </fill>
    </dxf>
    <dxf>
      <font>
        <condense val="0"/>
        <extend val="0"/>
        <color auto="1"/>
      </font>
      <fill>
        <patternFill>
          <bgColor indexed="11"/>
        </patternFill>
      </fill>
    </dxf>
    <dxf>
      <font>
        <condense val="0"/>
        <extend val="0"/>
        <color auto="1"/>
      </font>
      <fill>
        <patternFill>
          <bgColor indexed="10"/>
        </patternFill>
      </fill>
    </dxf>
    <dxf>
      <font>
        <condense val="0"/>
        <extend val="0"/>
        <color auto="1"/>
      </font>
      <fill>
        <patternFill>
          <bgColor indexed="52"/>
        </patternFill>
      </fill>
    </dxf>
    <dxf>
      <font>
        <condense val="0"/>
        <extend val="0"/>
        <color auto="1"/>
      </font>
      <fill>
        <patternFill>
          <bgColor indexed="11"/>
        </patternFill>
      </fill>
    </dxf>
    <dxf>
      <font>
        <condense val="0"/>
        <extend val="0"/>
        <color auto="1"/>
      </font>
      <fill>
        <patternFill>
          <bgColor indexed="10"/>
        </patternFill>
      </fill>
    </dxf>
    <dxf>
      <font>
        <condense val="0"/>
        <extend val="0"/>
        <color auto="1"/>
      </font>
      <fill>
        <patternFill>
          <bgColor indexed="52"/>
        </patternFill>
      </fill>
    </dxf>
    <dxf>
      <font>
        <condense val="0"/>
        <extend val="0"/>
        <color auto="1"/>
      </font>
      <fill>
        <patternFill>
          <bgColor indexed="11"/>
        </patternFill>
      </fill>
    </dxf>
    <dxf>
      <font>
        <condense val="0"/>
        <extend val="0"/>
        <color auto="1"/>
      </font>
      <fill>
        <patternFill>
          <bgColor indexed="10"/>
        </patternFill>
      </fill>
    </dxf>
    <dxf>
      <font>
        <condense val="0"/>
        <extend val="0"/>
        <color auto="1"/>
      </font>
      <fill>
        <patternFill>
          <bgColor indexed="52"/>
        </patternFill>
      </fill>
    </dxf>
    <dxf>
      <font>
        <condense val="0"/>
        <extend val="0"/>
        <color auto="1"/>
      </font>
      <fill>
        <patternFill>
          <bgColor indexed="11"/>
        </patternFill>
      </fill>
    </dxf>
    <dxf>
      <font>
        <condense val="0"/>
        <extend val="0"/>
        <color auto="1"/>
      </font>
      <fill>
        <patternFill>
          <bgColor indexed="10"/>
        </patternFill>
      </fill>
    </dxf>
    <dxf>
      <font>
        <condense val="0"/>
        <extend val="0"/>
        <color auto="1"/>
      </font>
      <fill>
        <patternFill>
          <bgColor indexed="52"/>
        </patternFill>
      </fill>
    </dxf>
    <dxf>
      <font>
        <condense val="0"/>
        <extend val="0"/>
        <color auto="1"/>
      </font>
      <fill>
        <patternFill>
          <bgColor indexed="11"/>
        </patternFill>
      </fill>
    </dxf>
    <dxf>
      <font>
        <condense val="0"/>
        <extend val="0"/>
        <color auto="1"/>
      </font>
      <fill>
        <patternFill>
          <bgColor indexed="10"/>
        </patternFill>
      </fill>
    </dxf>
    <dxf>
      <font>
        <condense val="0"/>
        <extend val="0"/>
        <color auto="1"/>
      </font>
      <fill>
        <patternFill>
          <bgColor indexed="52"/>
        </patternFill>
      </fill>
    </dxf>
    <dxf>
      <font>
        <condense val="0"/>
        <extend val="0"/>
        <color auto="1"/>
      </font>
      <fill>
        <patternFill>
          <bgColor indexed="11"/>
        </patternFill>
      </fill>
    </dxf>
    <dxf>
      <font>
        <condense val="0"/>
        <extend val="0"/>
        <color auto="1"/>
      </font>
      <fill>
        <patternFill>
          <bgColor indexed="10"/>
        </patternFill>
      </fill>
    </dxf>
    <dxf>
      <font>
        <condense val="0"/>
        <extend val="0"/>
        <color auto="1"/>
      </font>
      <fill>
        <patternFill>
          <bgColor indexed="52"/>
        </patternFill>
      </fill>
    </dxf>
    <dxf>
      <font>
        <condense val="0"/>
        <extend val="0"/>
        <color auto="1"/>
      </font>
      <fill>
        <patternFill>
          <bgColor indexed="1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tabSelected="1" topLeftCell="A6" zoomScaleNormal="100" workbookViewId="0">
      <selection activeCell="J6" sqref="J6"/>
    </sheetView>
  </sheetViews>
  <sheetFormatPr defaultRowHeight="14.4" x14ac:dyDescent="0.3"/>
  <cols>
    <col min="1" max="1" width="13.33203125" customWidth="1"/>
    <col min="2" max="2" width="11.21875" customWidth="1"/>
    <col min="3" max="3" width="11.44140625" customWidth="1"/>
    <col min="4" max="4" width="12.5546875" customWidth="1"/>
    <col min="5" max="5" width="12.44140625" customWidth="1"/>
    <col min="6" max="6" width="12.77734375" customWidth="1"/>
    <col min="7" max="7" width="17.109375" customWidth="1"/>
    <col min="8" max="8" width="11.88671875" customWidth="1"/>
    <col min="9" max="9" width="13.5546875" customWidth="1"/>
    <col min="10" max="10" width="16" customWidth="1"/>
    <col min="11" max="11" width="15.109375" customWidth="1"/>
    <col min="12" max="12" width="20.33203125" customWidth="1"/>
    <col min="13" max="13" width="21" customWidth="1"/>
    <col min="14" max="14" width="24.5546875" customWidth="1"/>
  </cols>
  <sheetData>
    <row r="1" spans="1:14" x14ac:dyDescent="0.3">
      <c r="A1" s="15"/>
      <c r="B1" s="15"/>
      <c r="C1" s="15"/>
      <c r="D1" s="15"/>
      <c r="E1" s="15"/>
      <c r="F1" s="15"/>
      <c r="G1" s="15"/>
      <c r="H1" s="15"/>
      <c r="I1" s="16"/>
      <c r="J1" s="16"/>
      <c r="K1" s="16"/>
      <c r="L1" s="15"/>
      <c r="M1" s="15"/>
      <c r="N1" s="15"/>
    </row>
    <row r="2" spans="1:14" ht="17.399999999999999" x14ac:dyDescent="0.45">
      <c r="A2" s="15"/>
      <c r="B2" s="15"/>
      <c r="C2" s="15"/>
      <c r="D2" s="15"/>
      <c r="E2" s="17"/>
      <c r="F2" s="18"/>
      <c r="G2" s="19" t="s">
        <v>24</v>
      </c>
      <c r="H2" s="20"/>
      <c r="I2" s="16"/>
      <c r="J2" s="16"/>
      <c r="K2" s="16"/>
      <c r="L2" s="15"/>
      <c r="M2" s="15"/>
      <c r="N2" s="15"/>
    </row>
    <row r="3" spans="1:14" ht="20.399999999999999" x14ac:dyDescent="0.3">
      <c r="A3" s="14" t="s">
        <v>0</v>
      </c>
      <c r="B3" s="14" t="s">
        <v>1</v>
      </c>
      <c r="C3" s="14" t="s">
        <v>2</v>
      </c>
      <c r="D3" s="14" t="s">
        <v>3</v>
      </c>
      <c r="E3" s="14" t="s">
        <v>4</v>
      </c>
      <c r="F3" s="14" t="s">
        <v>5</v>
      </c>
      <c r="G3" s="14" t="s">
        <v>6</v>
      </c>
      <c r="H3" s="14" t="s">
        <v>7</v>
      </c>
      <c r="I3" s="14" t="s">
        <v>8</v>
      </c>
      <c r="J3" s="14" t="s">
        <v>9</v>
      </c>
      <c r="K3" s="14" t="s">
        <v>10</v>
      </c>
      <c r="L3" s="14" t="s">
        <v>11</v>
      </c>
      <c r="M3" s="14" t="s">
        <v>12</v>
      </c>
      <c r="N3" s="14" t="s">
        <v>13</v>
      </c>
    </row>
    <row r="4" spans="1:14" ht="244.8" x14ac:dyDescent="0.3">
      <c r="A4" s="1" t="s">
        <v>14</v>
      </c>
      <c r="B4" s="2" t="s">
        <v>15</v>
      </c>
      <c r="C4" s="2" t="s">
        <v>15</v>
      </c>
      <c r="D4" s="2" t="s">
        <v>16</v>
      </c>
      <c r="E4" s="3" t="s">
        <v>48</v>
      </c>
      <c r="F4" s="4" t="s">
        <v>15</v>
      </c>
      <c r="G4" s="11" t="s">
        <v>49</v>
      </c>
      <c r="H4" s="4" t="s">
        <v>17</v>
      </c>
      <c r="I4" s="4" t="s">
        <v>17</v>
      </c>
      <c r="J4" s="3" t="s">
        <v>50</v>
      </c>
      <c r="K4" s="6" t="s">
        <v>18</v>
      </c>
      <c r="L4" s="7" t="s">
        <v>19</v>
      </c>
      <c r="M4" s="8" t="s">
        <v>16</v>
      </c>
      <c r="N4" s="5" t="s">
        <v>20</v>
      </c>
    </row>
    <row r="5" spans="1:14" ht="259.2" x14ac:dyDescent="0.3">
      <c r="A5" s="43" t="s">
        <v>45</v>
      </c>
      <c r="B5" s="10" t="s">
        <v>15</v>
      </c>
      <c r="C5" s="10" t="s">
        <v>15</v>
      </c>
      <c r="D5" s="10" t="s">
        <v>16</v>
      </c>
      <c r="E5" s="11" t="s">
        <v>47</v>
      </c>
      <c r="F5" s="10" t="s">
        <v>17</v>
      </c>
      <c r="G5" s="51" t="s">
        <v>49</v>
      </c>
      <c r="H5" s="10" t="s">
        <v>15</v>
      </c>
      <c r="I5" s="10" t="s">
        <v>17</v>
      </c>
      <c r="J5" s="13" t="s">
        <v>51</v>
      </c>
      <c r="K5" s="12" t="s">
        <v>17</v>
      </c>
      <c r="L5" s="7" t="s">
        <v>19</v>
      </c>
      <c r="M5" s="8" t="s">
        <v>16</v>
      </c>
      <c r="N5" s="5" t="s">
        <v>20</v>
      </c>
    </row>
    <row r="6" spans="1:14" ht="360" x14ac:dyDescent="0.3">
      <c r="A6" s="43" t="s">
        <v>46</v>
      </c>
      <c r="B6" s="10" t="s">
        <v>15</v>
      </c>
      <c r="C6" s="10" t="s">
        <v>15</v>
      </c>
      <c r="D6" s="10" t="s">
        <v>18</v>
      </c>
      <c r="E6" s="11" t="s">
        <v>47</v>
      </c>
      <c r="F6" s="10" t="s">
        <v>18</v>
      </c>
      <c r="G6" s="3" t="s">
        <v>52</v>
      </c>
      <c r="H6" s="10" t="s">
        <v>15</v>
      </c>
      <c r="I6" s="10" t="s">
        <v>18</v>
      </c>
      <c r="J6" s="3" t="s">
        <v>53</v>
      </c>
      <c r="K6" s="12" t="s">
        <v>17</v>
      </c>
      <c r="L6" s="7" t="s">
        <v>19</v>
      </c>
      <c r="M6" s="8" t="s">
        <v>16</v>
      </c>
      <c r="N6" s="5" t="s">
        <v>20</v>
      </c>
    </row>
  </sheetData>
  <protectedRanges>
    <protectedRange sqref="A6" name="Range1_2_1_1_1"/>
  </protectedRanges>
  <conditionalFormatting sqref="K4:K5">
    <cfRule type="cellIs" dxfId="20" priority="19" stopIfTrue="1" operator="equal">
      <formula>"Low"</formula>
    </cfRule>
    <cfRule type="cellIs" dxfId="19" priority="20" stopIfTrue="1" operator="equal">
      <formula>"Medium"</formula>
    </cfRule>
    <cfRule type="cellIs" dxfId="18" priority="21" stopIfTrue="1" operator="equal">
      <formula>"High"</formula>
    </cfRule>
  </conditionalFormatting>
  <conditionalFormatting sqref="B4:D6">
    <cfRule type="cellIs" dxfId="17" priority="16" stopIfTrue="1" operator="equal">
      <formula>"Low"</formula>
    </cfRule>
    <cfRule type="cellIs" dxfId="16" priority="17" stopIfTrue="1" operator="equal">
      <formula>"Medium"</formula>
    </cfRule>
    <cfRule type="cellIs" dxfId="15" priority="18" stopIfTrue="1" operator="equal">
      <formula>"High"</formula>
    </cfRule>
  </conditionalFormatting>
  <conditionalFormatting sqref="F4:F6">
    <cfRule type="cellIs" dxfId="14" priority="13" stopIfTrue="1" operator="equal">
      <formula>"Low"</formula>
    </cfRule>
    <cfRule type="cellIs" dxfId="13" priority="14" stopIfTrue="1" operator="equal">
      <formula>"Medium"</formula>
    </cfRule>
    <cfRule type="cellIs" dxfId="12" priority="15" stopIfTrue="1" operator="equal">
      <formula>"High"</formula>
    </cfRule>
  </conditionalFormatting>
  <conditionalFormatting sqref="H4:H6">
    <cfRule type="cellIs" dxfId="11" priority="10" stopIfTrue="1" operator="equal">
      <formula>"Low"</formula>
    </cfRule>
    <cfRule type="cellIs" dxfId="10" priority="11" stopIfTrue="1" operator="equal">
      <formula>"Medium"</formula>
    </cfRule>
    <cfRule type="cellIs" dxfId="9" priority="12" stopIfTrue="1" operator="equal">
      <formula>"High"</formula>
    </cfRule>
  </conditionalFormatting>
  <conditionalFormatting sqref="I4:I6">
    <cfRule type="cellIs" dxfId="8" priority="7" stopIfTrue="1" operator="equal">
      <formula>"Low"</formula>
    </cfRule>
    <cfRule type="cellIs" dxfId="7" priority="8" stopIfTrue="1" operator="equal">
      <formula>"Medium"</formula>
    </cfRule>
    <cfRule type="cellIs" dxfId="6" priority="9" stopIfTrue="1" operator="equal">
      <formula>"High"</formula>
    </cfRule>
  </conditionalFormatting>
  <conditionalFormatting sqref="M4:M6">
    <cfRule type="cellIs" dxfId="5" priority="4" stopIfTrue="1" operator="equal">
      <formula>"Low"</formula>
    </cfRule>
    <cfRule type="cellIs" dxfId="4" priority="5" stopIfTrue="1" operator="equal">
      <formula>"Medium"</formula>
    </cfRule>
    <cfRule type="cellIs" dxfId="3" priority="6" stopIfTrue="1" operator="equal">
      <formula>"High"</formula>
    </cfRule>
  </conditionalFormatting>
  <conditionalFormatting sqref="D4">
    <cfRule type="colorScale" priority="27">
      <colorScale>
        <cfvo type="min"/>
        <cfvo type="percentile" val="50"/>
        <cfvo type="max"/>
        <color rgb="FFF8696B"/>
        <color rgb="FFFFEB84"/>
        <color rgb="FF63BE7B"/>
      </colorScale>
    </cfRule>
  </conditionalFormatting>
  <conditionalFormatting sqref="D4">
    <cfRule type="colorScale" priority="26">
      <colorScale>
        <cfvo type="min"/>
        <cfvo type="percentile" val="50"/>
        <cfvo type="max"/>
        <color rgb="FF00B050"/>
        <color theme="9"/>
        <color rgb="FFFF0000"/>
      </colorScale>
    </cfRule>
  </conditionalFormatting>
  <conditionalFormatting sqref="D4">
    <cfRule type="colorScale" priority="25">
      <colorScale>
        <cfvo type="min"/>
        <cfvo type="percentile" val="50"/>
        <cfvo type="max"/>
        <color rgb="FFF8696B"/>
        <color rgb="FFFFEB84"/>
        <color rgb="FF5A8AC6"/>
      </colorScale>
    </cfRule>
  </conditionalFormatting>
  <conditionalFormatting sqref="C4">
    <cfRule type="colorScale" priority="24">
      <colorScale>
        <cfvo type="min"/>
        <cfvo type="percentile" val="50"/>
        <cfvo type="max"/>
        <color rgb="FFF8696B"/>
        <color rgb="FFFFEB84"/>
        <color rgb="FF63BE7B"/>
      </colorScale>
    </cfRule>
  </conditionalFormatting>
  <conditionalFormatting sqref="C4">
    <cfRule type="colorScale" priority="23">
      <colorScale>
        <cfvo type="min"/>
        <cfvo type="percentile" val="50"/>
        <cfvo type="max"/>
        <color rgb="FF00B050"/>
        <color theme="9"/>
        <color rgb="FFFF0000"/>
      </colorScale>
    </cfRule>
  </conditionalFormatting>
  <conditionalFormatting sqref="C4">
    <cfRule type="colorScale" priority="22">
      <colorScale>
        <cfvo type="min"/>
        <cfvo type="percentile" val="50"/>
        <cfvo type="max"/>
        <color rgb="FFF8696B"/>
        <color rgb="FFFFEB84"/>
        <color rgb="FF5A8AC6"/>
      </colorScale>
    </cfRule>
  </conditionalFormatting>
  <conditionalFormatting sqref="K6">
    <cfRule type="cellIs" dxfId="2" priority="1" stopIfTrue="1" operator="equal">
      <formula>"Low"</formula>
    </cfRule>
    <cfRule type="cellIs" dxfId="1" priority="2" stopIfTrue="1" operator="equal">
      <formula>"Medium"</formula>
    </cfRule>
    <cfRule type="cellIs" dxfId="0" priority="3" stopIfTrue="1" operator="equal">
      <formula>"High"</formula>
    </cfRule>
  </conditionalFormatting>
  <conditionalFormatting sqref="B4:B6">
    <cfRule type="colorScale" priority="53">
      <colorScale>
        <cfvo type="min"/>
        <cfvo type="percentile" val="50"/>
        <cfvo type="max"/>
        <color rgb="FF00B050"/>
        <color theme="9"/>
        <color rgb="FFFF0000"/>
      </colorScale>
    </cfRule>
  </conditionalFormatting>
  <conditionalFormatting sqref="B4:B6">
    <cfRule type="colorScale" priority="54">
      <colorScale>
        <cfvo type="min"/>
        <cfvo type="percentile" val="50"/>
        <cfvo type="max"/>
        <color rgb="FFF8696B"/>
        <color rgb="FFFFEB84"/>
        <color rgb="FF5A8AC6"/>
      </colorScale>
    </cfRule>
  </conditionalFormatting>
  <conditionalFormatting sqref="C5:C6">
    <cfRule type="colorScale" priority="55">
      <colorScale>
        <cfvo type="min"/>
        <cfvo type="percentile" val="50"/>
        <cfvo type="max"/>
        <color rgb="FFF8696B"/>
        <color rgb="FFFFEB84"/>
        <color rgb="FF63BE7B"/>
      </colorScale>
    </cfRule>
  </conditionalFormatting>
  <conditionalFormatting sqref="C5:C6">
    <cfRule type="colorScale" priority="56">
      <colorScale>
        <cfvo type="min"/>
        <cfvo type="percentile" val="50"/>
        <cfvo type="max"/>
        <color rgb="FF00B050"/>
        <color theme="9"/>
        <color rgb="FFFF0000"/>
      </colorScale>
    </cfRule>
  </conditionalFormatting>
  <conditionalFormatting sqref="C5:C6">
    <cfRule type="colorScale" priority="57">
      <colorScale>
        <cfvo type="min"/>
        <cfvo type="percentile" val="50"/>
        <cfvo type="max"/>
        <color rgb="FFF8696B"/>
        <color rgb="FFFFEB84"/>
        <color rgb="FF5A8AC6"/>
      </colorScale>
    </cfRule>
  </conditionalFormatting>
  <conditionalFormatting sqref="D5:D6">
    <cfRule type="colorScale" priority="58">
      <colorScale>
        <cfvo type="min"/>
        <cfvo type="percentile" val="50"/>
        <cfvo type="max"/>
        <color rgb="FFF8696B"/>
        <color rgb="FFFFEB84"/>
        <color rgb="FF63BE7B"/>
      </colorScale>
    </cfRule>
  </conditionalFormatting>
  <conditionalFormatting sqref="D5:D6">
    <cfRule type="colorScale" priority="59">
      <colorScale>
        <cfvo type="min"/>
        <cfvo type="percentile" val="50"/>
        <cfvo type="max"/>
        <color rgb="FF00B050"/>
        <color theme="9"/>
        <color rgb="FFFF0000"/>
      </colorScale>
    </cfRule>
  </conditionalFormatting>
  <conditionalFormatting sqref="D5:D6">
    <cfRule type="colorScale" priority="60">
      <colorScale>
        <cfvo type="min"/>
        <cfvo type="percentile" val="50"/>
        <cfvo type="max"/>
        <color rgb="FFF8696B"/>
        <color rgb="FFFFEB84"/>
        <color rgb="FF5A8AC6"/>
      </colorScale>
    </cfRule>
  </conditionalFormatting>
  <conditionalFormatting sqref="F4:F6">
    <cfRule type="colorScale" priority="61">
      <colorScale>
        <cfvo type="min"/>
        <cfvo type="percentile" val="50"/>
        <cfvo type="max"/>
        <color rgb="FFF8696B"/>
        <color rgb="FFFFEB84"/>
        <color rgb="FF63BE7B"/>
      </colorScale>
    </cfRule>
  </conditionalFormatting>
  <conditionalFormatting sqref="F4:F6">
    <cfRule type="colorScale" priority="62">
      <colorScale>
        <cfvo type="min"/>
        <cfvo type="percentile" val="50"/>
        <cfvo type="max"/>
        <color rgb="FF00B050"/>
        <color theme="9"/>
        <color rgb="FFFF0000"/>
      </colorScale>
    </cfRule>
  </conditionalFormatting>
  <conditionalFormatting sqref="F4:F6">
    <cfRule type="colorScale" priority="63">
      <colorScale>
        <cfvo type="min"/>
        <cfvo type="percentile" val="50"/>
        <cfvo type="max"/>
        <color rgb="FFF8696B"/>
        <color rgb="FFFFEB84"/>
        <color rgb="FF5A8AC6"/>
      </colorScale>
    </cfRule>
  </conditionalFormatting>
  <conditionalFormatting sqref="H4:H6">
    <cfRule type="colorScale" priority="64">
      <colorScale>
        <cfvo type="min"/>
        <cfvo type="percentile" val="50"/>
        <cfvo type="max"/>
        <color rgb="FFF8696B"/>
        <color rgb="FFFFEB84"/>
        <color rgb="FF63BE7B"/>
      </colorScale>
    </cfRule>
  </conditionalFormatting>
  <conditionalFormatting sqref="H4:H6">
    <cfRule type="colorScale" priority="65">
      <colorScale>
        <cfvo type="min"/>
        <cfvo type="percentile" val="50"/>
        <cfvo type="max"/>
        <color rgb="FF00B050"/>
        <color theme="9"/>
        <color rgb="FFFF0000"/>
      </colorScale>
    </cfRule>
  </conditionalFormatting>
  <conditionalFormatting sqref="H4:H6">
    <cfRule type="colorScale" priority="66">
      <colorScale>
        <cfvo type="min"/>
        <cfvo type="percentile" val="50"/>
        <cfvo type="max"/>
        <color rgb="FFF8696B"/>
        <color rgb="FFFFEB84"/>
        <color rgb="FF5A8AC6"/>
      </colorScale>
    </cfRule>
  </conditionalFormatting>
  <conditionalFormatting sqref="I4:I6">
    <cfRule type="colorScale" priority="67">
      <colorScale>
        <cfvo type="min"/>
        <cfvo type="percentile" val="50"/>
        <cfvo type="max"/>
        <color rgb="FFF8696B"/>
        <color rgb="FFFFEB84"/>
        <color rgb="FF63BE7B"/>
      </colorScale>
    </cfRule>
  </conditionalFormatting>
  <conditionalFormatting sqref="I4:I6">
    <cfRule type="colorScale" priority="68">
      <colorScale>
        <cfvo type="min"/>
        <cfvo type="percentile" val="50"/>
        <cfvo type="max"/>
        <color rgb="FF00B050"/>
        <color theme="9"/>
        <color rgb="FFFF0000"/>
      </colorScale>
    </cfRule>
  </conditionalFormatting>
  <conditionalFormatting sqref="I4:I6">
    <cfRule type="colorScale" priority="69">
      <colorScale>
        <cfvo type="min"/>
        <cfvo type="percentile" val="50"/>
        <cfvo type="max"/>
        <color rgb="FFF8696B"/>
        <color rgb="FFFFEB84"/>
        <color rgb="FF5A8AC6"/>
      </colorScale>
    </cfRule>
  </conditionalFormatting>
  <conditionalFormatting sqref="M4:M6">
    <cfRule type="colorScale" priority="70">
      <colorScale>
        <cfvo type="min"/>
        <cfvo type="percentile" val="50"/>
        <cfvo type="max"/>
        <color rgb="FFF8696B"/>
        <color rgb="FFFFEB84"/>
        <color rgb="FF63BE7B"/>
      </colorScale>
    </cfRule>
  </conditionalFormatting>
  <conditionalFormatting sqref="M4:M6">
    <cfRule type="colorScale" priority="71">
      <colorScale>
        <cfvo type="min"/>
        <cfvo type="percentile" val="50"/>
        <cfvo type="max"/>
        <color rgb="FF00B050"/>
        <color theme="9"/>
        <color rgb="FFFF0000"/>
      </colorScale>
    </cfRule>
  </conditionalFormatting>
  <conditionalFormatting sqref="M4:M6">
    <cfRule type="colorScale" priority="72">
      <colorScale>
        <cfvo type="min"/>
        <cfvo type="percentile" val="50"/>
        <cfvo type="max"/>
        <color rgb="FFF8696B"/>
        <color rgb="FFFFEB84"/>
        <color rgb="FF5A8AC6"/>
      </colorScale>
    </cfRule>
  </conditionalFormatting>
  <conditionalFormatting sqref="B4:B6">
    <cfRule type="colorScale" priority="73">
      <colorScale>
        <cfvo type="min"/>
        <cfvo type="percentile" val="50"/>
        <cfvo type="max"/>
        <color rgb="FFF8696B"/>
        <color rgb="FFFFEB84"/>
        <color rgb="FF63BE7B"/>
      </colorScale>
    </cfRule>
  </conditionalFormatting>
  <dataValidations count="2">
    <dataValidation type="list" allowBlank="1" showInputMessage="1" showErrorMessage="1" sqref="F4:F6 M4:M6 I4:I6 H4:H6 B4:D6">
      <formula1>#REF!</formula1>
    </dataValidation>
    <dataValidation type="list" allowBlank="1" showInputMessage="1" showErrorMessage="1" sqref="L4:L6">
      <formula1>"Accept, Reduce, Transfer, Avoid"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Q390"/>
  <sheetViews>
    <sheetView workbookViewId="0">
      <selection activeCell="C10" sqref="C10"/>
    </sheetView>
  </sheetViews>
  <sheetFormatPr defaultColWidth="9" defaultRowHeight="13.2" x14ac:dyDescent="0.25"/>
  <cols>
    <col min="1" max="1" width="10.44140625" style="21" customWidth="1"/>
    <col min="2" max="2" width="32" style="49" bestFit="1" customWidth="1"/>
    <col min="3" max="3" width="36.5546875" style="26" bestFit="1" customWidth="1"/>
    <col min="4" max="4" width="25.88671875" style="50" customWidth="1"/>
    <col min="5" max="5" width="17.21875" style="50" customWidth="1"/>
    <col min="6" max="6" width="74.21875" style="26" customWidth="1"/>
    <col min="7" max="119" width="9" style="25"/>
    <col min="120" max="218" width="9" style="26"/>
    <col min="219" max="256" width="9" style="21"/>
    <col min="257" max="257" width="10.44140625" style="21" customWidth="1"/>
    <col min="258" max="258" width="32" style="21" bestFit="1" customWidth="1"/>
    <col min="259" max="259" width="36.5546875" style="21" bestFit="1" customWidth="1"/>
    <col min="260" max="260" width="25.88671875" style="21" customWidth="1"/>
    <col min="261" max="261" width="17.21875" style="21" customWidth="1"/>
    <col min="262" max="262" width="74.21875" style="21" customWidth="1"/>
    <col min="263" max="512" width="9" style="21"/>
    <col min="513" max="513" width="10.44140625" style="21" customWidth="1"/>
    <col min="514" max="514" width="32" style="21" bestFit="1" customWidth="1"/>
    <col min="515" max="515" width="36.5546875" style="21" bestFit="1" customWidth="1"/>
    <col min="516" max="516" width="25.88671875" style="21" customWidth="1"/>
    <col min="517" max="517" width="17.21875" style="21" customWidth="1"/>
    <col min="518" max="518" width="74.21875" style="21" customWidth="1"/>
    <col min="519" max="768" width="9" style="21"/>
    <col min="769" max="769" width="10.44140625" style="21" customWidth="1"/>
    <col min="770" max="770" width="32" style="21" bestFit="1" customWidth="1"/>
    <col min="771" max="771" width="36.5546875" style="21" bestFit="1" customWidth="1"/>
    <col min="772" max="772" width="25.88671875" style="21" customWidth="1"/>
    <col min="773" max="773" width="17.21875" style="21" customWidth="1"/>
    <col min="774" max="774" width="74.21875" style="21" customWidth="1"/>
    <col min="775" max="1024" width="9" style="21"/>
    <col min="1025" max="1025" width="10.44140625" style="21" customWidth="1"/>
    <col min="1026" max="1026" width="32" style="21" bestFit="1" customWidth="1"/>
    <col min="1027" max="1027" width="36.5546875" style="21" bestFit="1" customWidth="1"/>
    <col min="1028" max="1028" width="25.88671875" style="21" customWidth="1"/>
    <col min="1029" max="1029" width="17.21875" style="21" customWidth="1"/>
    <col min="1030" max="1030" width="74.21875" style="21" customWidth="1"/>
    <col min="1031" max="1280" width="9" style="21"/>
    <col min="1281" max="1281" width="10.44140625" style="21" customWidth="1"/>
    <col min="1282" max="1282" width="32" style="21" bestFit="1" customWidth="1"/>
    <col min="1283" max="1283" width="36.5546875" style="21" bestFit="1" customWidth="1"/>
    <col min="1284" max="1284" width="25.88671875" style="21" customWidth="1"/>
    <col min="1285" max="1285" width="17.21875" style="21" customWidth="1"/>
    <col min="1286" max="1286" width="74.21875" style="21" customWidth="1"/>
    <col min="1287" max="1536" width="9" style="21"/>
    <col min="1537" max="1537" width="10.44140625" style="21" customWidth="1"/>
    <col min="1538" max="1538" width="32" style="21" bestFit="1" customWidth="1"/>
    <col min="1539" max="1539" width="36.5546875" style="21" bestFit="1" customWidth="1"/>
    <col min="1540" max="1540" width="25.88671875" style="21" customWidth="1"/>
    <col min="1541" max="1541" width="17.21875" style="21" customWidth="1"/>
    <col min="1542" max="1542" width="74.21875" style="21" customWidth="1"/>
    <col min="1543" max="1792" width="9" style="21"/>
    <col min="1793" max="1793" width="10.44140625" style="21" customWidth="1"/>
    <col min="1794" max="1794" width="32" style="21" bestFit="1" customWidth="1"/>
    <col min="1795" max="1795" width="36.5546875" style="21" bestFit="1" customWidth="1"/>
    <col min="1796" max="1796" width="25.88671875" style="21" customWidth="1"/>
    <col min="1797" max="1797" width="17.21875" style="21" customWidth="1"/>
    <col min="1798" max="1798" width="74.21875" style="21" customWidth="1"/>
    <col min="1799" max="2048" width="9" style="21"/>
    <col min="2049" max="2049" width="10.44140625" style="21" customWidth="1"/>
    <col min="2050" max="2050" width="32" style="21" bestFit="1" customWidth="1"/>
    <col min="2051" max="2051" width="36.5546875" style="21" bestFit="1" customWidth="1"/>
    <col min="2052" max="2052" width="25.88671875" style="21" customWidth="1"/>
    <col min="2053" max="2053" width="17.21875" style="21" customWidth="1"/>
    <col min="2054" max="2054" width="74.21875" style="21" customWidth="1"/>
    <col min="2055" max="2304" width="9" style="21"/>
    <col min="2305" max="2305" width="10.44140625" style="21" customWidth="1"/>
    <col min="2306" max="2306" width="32" style="21" bestFit="1" customWidth="1"/>
    <col min="2307" max="2307" width="36.5546875" style="21" bestFit="1" customWidth="1"/>
    <col min="2308" max="2308" width="25.88671875" style="21" customWidth="1"/>
    <col min="2309" max="2309" width="17.21875" style="21" customWidth="1"/>
    <col min="2310" max="2310" width="74.21875" style="21" customWidth="1"/>
    <col min="2311" max="2560" width="9" style="21"/>
    <col min="2561" max="2561" width="10.44140625" style="21" customWidth="1"/>
    <col min="2562" max="2562" width="32" style="21" bestFit="1" customWidth="1"/>
    <col min="2563" max="2563" width="36.5546875" style="21" bestFit="1" customWidth="1"/>
    <col min="2564" max="2564" width="25.88671875" style="21" customWidth="1"/>
    <col min="2565" max="2565" width="17.21875" style="21" customWidth="1"/>
    <col min="2566" max="2566" width="74.21875" style="21" customWidth="1"/>
    <col min="2567" max="2816" width="9" style="21"/>
    <col min="2817" max="2817" width="10.44140625" style="21" customWidth="1"/>
    <col min="2818" max="2818" width="32" style="21" bestFit="1" customWidth="1"/>
    <col min="2819" max="2819" width="36.5546875" style="21" bestFit="1" customWidth="1"/>
    <col min="2820" max="2820" width="25.88671875" style="21" customWidth="1"/>
    <col min="2821" max="2821" width="17.21875" style="21" customWidth="1"/>
    <col min="2822" max="2822" width="74.21875" style="21" customWidth="1"/>
    <col min="2823" max="3072" width="9" style="21"/>
    <col min="3073" max="3073" width="10.44140625" style="21" customWidth="1"/>
    <col min="3074" max="3074" width="32" style="21" bestFit="1" customWidth="1"/>
    <col min="3075" max="3075" width="36.5546875" style="21" bestFit="1" customWidth="1"/>
    <col min="3076" max="3076" width="25.88671875" style="21" customWidth="1"/>
    <col min="3077" max="3077" width="17.21875" style="21" customWidth="1"/>
    <col min="3078" max="3078" width="74.21875" style="21" customWidth="1"/>
    <col min="3079" max="3328" width="9" style="21"/>
    <col min="3329" max="3329" width="10.44140625" style="21" customWidth="1"/>
    <col min="3330" max="3330" width="32" style="21" bestFit="1" customWidth="1"/>
    <col min="3331" max="3331" width="36.5546875" style="21" bestFit="1" customWidth="1"/>
    <col min="3332" max="3332" width="25.88671875" style="21" customWidth="1"/>
    <col min="3333" max="3333" width="17.21875" style="21" customWidth="1"/>
    <col min="3334" max="3334" width="74.21875" style="21" customWidth="1"/>
    <col min="3335" max="3584" width="9" style="21"/>
    <col min="3585" max="3585" width="10.44140625" style="21" customWidth="1"/>
    <col min="3586" max="3586" width="32" style="21" bestFit="1" customWidth="1"/>
    <col min="3587" max="3587" width="36.5546875" style="21" bestFit="1" customWidth="1"/>
    <col min="3588" max="3588" width="25.88671875" style="21" customWidth="1"/>
    <col min="3589" max="3589" width="17.21875" style="21" customWidth="1"/>
    <col min="3590" max="3590" width="74.21875" style="21" customWidth="1"/>
    <col min="3591" max="3840" width="9" style="21"/>
    <col min="3841" max="3841" width="10.44140625" style="21" customWidth="1"/>
    <col min="3842" max="3842" width="32" style="21" bestFit="1" customWidth="1"/>
    <col min="3843" max="3843" width="36.5546875" style="21" bestFit="1" customWidth="1"/>
    <col min="3844" max="3844" width="25.88671875" style="21" customWidth="1"/>
    <col min="3845" max="3845" width="17.21875" style="21" customWidth="1"/>
    <col min="3846" max="3846" width="74.21875" style="21" customWidth="1"/>
    <col min="3847" max="4096" width="9" style="21"/>
    <col min="4097" max="4097" width="10.44140625" style="21" customWidth="1"/>
    <col min="4098" max="4098" width="32" style="21" bestFit="1" customWidth="1"/>
    <col min="4099" max="4099" width="36.5546875" style="21" bestFit="1" customWidth="1"/>
    <col min="4100" max="4100" width="25.88671875" style="21" customWidth="1"/>
    <col min="4101" max="4101" width="17.21875" style="21" customWidth="1"/>
    <col min="4102" max="4102" width="74.21875" style="21" customWidth="1"/>
    <col min="4103" max="4352" width="9" style="21"/>
    <col min="4353" max="4353" width="10.44140625" style="21" customWidth="1"/>
    <col min="4354" max="4354" width="32" style="21" bestFit="1" customWidth="1"/>
    <col min="4355" max="4355" width="36.5546875" style="21" bestFit="1" customWidth="1"/>
    <col min="4356" max="4356" width="25.88671875" style="21" customWidth="1"/>
    <col min="4357" max="4357" width="17.21875" style="21" customWidth="1"/>
    <col min="4358" max="4358" width="74.21875" style="21" customWidth="1"/>
    <col min="4359" max="4608" width="9" style="21"/>
    <col min="4609" max="4609" width="10.44140625" style="21" customWidth="1"/>
    <col min="4610" max="4610" width="32" style="21" bestFit="1" customWidth="1"/>
    <col min="4611" max="4611" width="36.5546875" style="21" bestFit="1" customWidth="1"/>
    <col min="4612" max="4612" width="25.88671875" style="21" customWidth="1"/>
    <col min="4613" max="4613" width="17.21875" style="21" customWidth="1"/>
    <col min="4614" max="4614" width="74.21875" style="21" customWidth="1"/>
    <col min="4615" max="4864" width="9" style="21"/>
    <col min="4865" max="4865" width="10.44140625" style="21" customWidth="1"/>
    <col min="4866" max="4866" width="32" style="21" bestFit="1" customWidth="1"/>
    <col min="4867" max="4867" width="36.5546875" style="21" bestFit="1" customWidth="1"/>
    <col min="4868" max="4868" width="25.88671875" style="21" customWidth="1"/>
    <col min="4869" max="4869" width="17.21875" style="21" customWidth="1"/>
    <col min="4870" max="4870" width="74.21875" style="21" customWidth="1"/>
    <col min="4871" max="5120" width="9" style="21"/>
    <col min="5121" max="5121" width="10.44140625" style="21" customWidth="1"/>
    <col min="5122" max="5122" width="32" style="21" bestFit="1" customWidth="1"/>
    <col min="5123" max="5123" width="36.5546875" style="21" bestFit="1" customWidth="1"/>
    <col min="5124" max="5124" width="25.88671875" style="21" customWidth="1"/>
    <col min="5125" max="5125" width="17.21875" style="21" customWidth="1"/>
    <col min="5126" max="5126" width="74.21875" style="21" customWidth="1"/>
    <col min="5127" max="5376" width="9" style="21"/>
    <col min="5377" max="5377" width="10.44140625" style="21" customWidth="1"/>
    <col min="5378" max="5378" width="32" style="21" bestFit="1" customWidth="1"/>
    <col min="5379" max="5379" width="36.5546875" style="21" bestFit="1" customWidth="1"/>
    <col min="5380" max="5380" width="25.88671875" style="21" customWidth="1"/>
    <col min="5381" max="5381" width="17.21875" style="21" customWidth="1"/>
    <col min="5382" max="5382" width="74.21875" style="21" customWidth="1"/>
    <col min="5383" max="5632" width="9" style="21"/>
    <col min="5633" max="5633" width="10.44140625" style="21" customWidth="1"/>
    <col min="5634" max="5634" width="32" style="21" bestFit="1" customWidth="1"/>
    <col min="5635" max="5635" width="36.5546875" style="21" bestFit="1" customWidth="1"/>
    <col min="5636" max="5636" width="25.88671875" style="21" customWidth="1"/>
    <col min="5637" max="5637" width="17.21875" style="21" customWidth="1"/>
    <col min="5638" max="5638" width="74.21875" style="21" customWidth="1"/>
    <col min="5639" max="5888" width="9" style="21"/>
    <col min="5889" max="5889" width="10.44140625" style="21" customWidth="1"/>
    <col min="5890" max="5890" width="32" style="21" bestFit="1" customWidth="1"/>
    <col min="5891" max="5891" width="36.5546875" style="21" bestFit="1" customWidth="1"/>
    <col min="5892" max="5892" width="25.88671875" style="21" customWidth="1"/>
    <col min="5893" max="5893" width="17.21875" style="21" customWidth="1"/>
    <col min="5894" max="5894" width="74.21875" style="21" customWidth="1"/>
    <col min="5895" max="6144" width="9" style="21"/>
    <col min="6145" max="6145" width="10.44140625" style="21" customWidth="1"/>
    <col min="6146" max="6146" width="32" style="21" bestFit="1" customWidth="1"/>
    <col min="6147" max="6147" width="36.5546875" style="21" bestFit="1" customWidth="1"/>
    <col min="6148" max="6148" width="25.88671875" style="21" customWidth="1"/>
    <col min="6149" max="6149" width="17.21875" style="21" customWidth="1"/>
    <col min="6150" max="6150" width="74.21875" style="21" customWidth="1"/>
    <col min="6151" max="6400" width="9" style="21"/>
    <col min="6401" max="6401" width="10.44140625" style="21" customWidth="1"/>
    <col min="6402" max="6402" width="32" style="21" bestFit="1" customWidth="1"/>
    <col min="6403" max="6403" width="36.5546875" style="21" bestFit="1" customWidth="1"/>
    <col min="6404" max="6404" width="25.88671875" style="21" customWidth="1"/>
    <col min="6405" max="6405" width="17.21875" style="21" customWidth="1"/>
    <col min="6406" max="6406" width="74.21875" style="21" customWidth="1"/>
    <col min="6407" max="6656" width="9" style="21"/>
    <col min="6657" max="6657" width="10.44140625" style="21" customWidth="1"/>
    <col min="6658" max="6658" width="32" style="21" bestFit="1" customWidth="1"/>
    <col min="6659" max="6659" width="36.5546875" style="21" bestFit="1" customWidth="1"/>
    <col min="6660" max="6660" width="25.88671875" style="21" customWidth="1"/>
    <col min="6661" max="6661" width="17.21875" style="21" customWidth="1"/>
    <col min="6662" max="6662" width="74.21875" style="21" customWidth="1"/>
    <col min="6663" max="6912" width="9" style="21"/>
    <col min="6913" max="6913" width="10.44140625" style="21" customWidth="1"/>
    <col min="6914" max="6914" width="32" style="21" bestFit="1" customWidth="1"/>
    <col min="6915" max="6915" width="36.5546875" style="21" bestFit="1" customWidth="1"/>
    <col min="6916" max="6916" width="25.88671875" style="21" customWidth="1"/>
    <col min="6917" max="6917" width="17.21875" style="21" customWidth="1"/>
    <col min="6918" max="6918" width="74.21875" style="21" customWidth="1"/>
    <col min="6919" max="7168" width="9" style="21"/>
    <col min="7169" max="7169" width="10.44140625" style="21" customWidth="1"/>
    <col min="7170" max="7170" width="32" style="21" bestFit="1" customWidth="1"/>
    <col min="7171" max="7171" width="36.5546875" style="21" bestFit="1" customWidth="1"/>
    <col min="7172" max="7172" width="25.88671875" style="21" customWidth="1"/>
    <col min="7173" max="7173" width="17.21875" style="21" customWidth="1"/>
    <col min="7174" max="7174" width="74.21875" style="21" customWidth="1"/>
    <col min="7175" max="7424" width="9" style="21"/>
    <col min="7425" max="7425" width="10.44140625" style="21" customWidth="1"/>
    <col min="7426" max="7426" width="32" style="21" bestFit="1" customWidth="1"/>
    <col min="7427" max="7427" width="36.5546875" style="21" bestFit="1" customWidth="1"/>
    <col min="7428" max="7428" width="25.88671875" style="21" customWidth="1"/>
    <col min="7429" max="7429" width="17.21875" style="21" customWidth="1"/>
    <col min="7430" max="7430" width="74.21875" style="21" customWidth="1"/>
    <col min="7431" max="7680" width="9" style="21"/>
    <col min="7681" max="7681" width="10.44140625" style="21" customWidth="1"/>
    <col min="7682" max="7682" width="32" style="21" bestFit="1" customWidth="1"/>
    <col min="7683" max="7683" width="36.5546875" style="21" bestFit="1" customWidth="1"/>
    <col min="7684" max="7684" width="25.88671875" style="21" customWidth="1"/>
    <col min="7685" max="7685" width="17.21875" style="21" customWidth="1"/>
    <col min="7686" max="7686" width="74.21875" style="21" customWidth="1"/>
    <col min="7687" max="7936" width="9" style="21"/>
    <col min="7937" max="7937" width="10.44140625" style="21" customWidth="1"/>
    <col min="7938" max="7938" width="32" style="21" bestFit="1" customWidth="1"/>
    <col min="7939" max="7939" width="36.5546875" style="21" bestFit="1" customWidth="1"/>
    <col min="7940" max="7940" width="25.88671875" style="21" customWidth="1"/>
    <col min="7941" max="7941" width="17.21875" style="21" customWidth="1"/>
    <col min="7942" max="7942" width="74.21875" style="21" customWidth="1"/>
    <col min="7943" max="8192" width="9" style="21"/>
    <col min="8193" max="8193" width="10.44140625" style="21" customWidth="1"/>
    <col min="8194" max="8194" width="32" style="21" bestFit="1" customWidth="1"/>
    <col min="8195" max="8195" width="36.5546875" style="21" bestFit="1" customWidth="1"/>
    <col min="8196" max="8196" width="25.88671875" style="21" customWidth="1"/>
    <col min="8197" max="8197" width="17.21875" style="21" customWidth="1"/>
    <col min="8198" max="8198" width="74.21875" style="21" customWidth="1"/>
    <col min="8199" max="8448" width="9" style="21"/>
    <col min="8449" max="8449" width="10.44140625" style="21" customWidth="1"/>
    <col min="8450" max="8450" width="32" style="21" bestFit="1" customWidth="1"/>
    <col min="8451" max="8451" width="36.5546875" style="21" bestFit="1" customWidth="1"/>
    <col min="8452" max="8452" width="25.88671875" style="21" customWidth="1"/>
    <col min="8453" max="8453" width="17.21875" style="21" customWidth="1"/>
    <col min="8454" max="8454" width="74.21875" style="21" customWidth="1"/>
    <col min="8455" max="8704" width="9" style="21"/>
    <col min="8705" max="8705" width="10.44140625" style="21" customWidth="1"/>
    <col min="8706" max="8706" width="32" style="21" bestFit="1" customWidth="1"/>
    <col min="8707" max="8707" width="36.5546875" style="21" bestFit="1" customWidth="1"/>
    <col min="8708" max="8708" width="25.88671875" style="21" customWidth="1"/>
    <col min="8709" max="8709" width="17.21875" style="21" customWidth="1"/>
    <col min="8710" max="8710" width="74.21875" style="21" customWidth="1"/>
    <col min="8711" max="8960" width="9" style="21"/>
    <col min="8961" max="8961" width="10.44140625" style="21" customWidth="1"/>
    <col min="8962" max="8962" width="32" style="21" bestFit="1" customWidth="1"/>
    <col min="8963" max="8963" width="36.5546875" style="21" bestFit="1" customWidth="1"/>
    <col min="8964" max="8964" width="25.88671875" style="21" customWidth="1"/>
    <col min="8965" max="8965" width="17.21875" style="21" customWidth="1"/>
    <col min="8966" max="8966" width="74.21875" style="21" customWidth="1"/>
    <col min="8967" max="9216" width="9" style="21"/>
    <col min="9217" max="9217" width="10.44140625" style="21" customWidth="1"/>
    <col min="9218" max="9218" width="32" style="21" bestFit="1" customWidth="1"/>
    <col min="9219" max="9219" width="36.5546875" style="21" bestFit="1" customWidth="1"/>
    <col min="9220" max="9220" width="25.88671875" style="21" customWidth="1"/>
    <col min="9221" max="9221" width="17.21875" style="21" customWidth="1"/>
    <col min="9222" max="9222" width="74.21875" style="21" customWidth="1"/>
    <col min="9223" max="9472" width="9" style="21"/>
    <col min="9473" max="9473" width="10.44140625" style="21" customWidth="1"/>
    <col min="9474" max="9474" width="32" style="21" bestFit="1" customWidth="1"/>
    <col min="9475" max="9475" width="36.5546875" style="21" bestFit="1" customWidth="1"/>
    <col min="9476" max="9476" width="25.88671875" style="21" customWidth="1"/>
    <col min="9477" max="9477" width="17.21875" style="21" customWidth="1"/>
    <col min="9478" max="9478" width="74.21875" style="21" customWidth="1"/>
    <col min="9479" max="9728" width="9" style="21"/>
    <col min="9729" max="9729" width="10.44140625" style="21" customWidth="1"/>
    <col min="9730" max="9730" width="32" style="21" bestFit="1" customWidth="1"/>
    <col min="9731" max="9731" width="36.5546875" style="21" bestFit="1" customWidth="1"/>
    <col min="9732" max="9732" width="25.88671875" style="21" customWidth="1"/>
    <col min="9733" max="9733" width="17.21875" style="21" customWidth="1"/>
    <col min="9734" max="9734" width="74.21875" style="21" customWidth="1"/>
    <col min="9735" max="9984" width="9" style="21"/>
    <col min="9985" max="9985" width="10.44140625" style="21" customWidth="1"/>
    <col min="9986" max="9986" width="32" style="21" bestFit="1" customWidth="1"/>
    <col min="9987" max="9987" width="36.5546875" style="21" bestFit="1" customWidth="1"/>
    <col min="9988" max="9988" width="25.88671875" style="21" customWidth="1"/>
    <col min="9989" max="9989" width="17.21875" style="21" customWidth="1"/>
    <col min="9990" max="9990" width="74.21875" style="21" customWidth="1"/>
    <col min="9991" max="10240" width="9" style="21"/>
    <col min="10241" max="10241" width="10.44140625" style="21" customWidth="1"/>
    <col min="10242" max="10242" width="32" style="21" bestFit="1" customWidth="1"/>
    <col min="10243" max="10243" width="36.5546875" style="21" bestFit="1" customWidth="1"/>
    <col min="10244" max="10244" width="25.88671875" style="21" customWidth="1"/>
    <col min="10245" max="10245" width="17.21875" style="21" customWidth="1"/>
    <col min="10246" max="10246" width="74.21875" style="21" customWidth="1"/>
    <col min="10247" max="10496" width="9" style="21"/>
    <col min="10497" max="10497" width="10.44140625" style="21" customWidth="1"/>
    <col min="10498" max="10498" width="32" style="21" bestFit="1" customWidth="1"/>
    <col min="10499" max="10499" width="36.5546875" style="21" bestFit="1" customWidth="1"/>
    <col min="10500" max="10500" width="25.88671875" style="21" customWidth="1"/>
    <col min="10501" max="10501" width="17.21875" style="21" customWidth="1"/>
    <col min="10502" max="10502" width="74.21875" style="21" customWidth="1"/>
    <col min="10503" max="10752" width="9" style="21"/>
    <col min="10753" max="10753" width="10.44140625" style="21" customWidth="1"/>
    <col min="10754" max="10754" width="32" style="21" bestFit="1" customWidth="1"/>
    <col min="10755" max="10755" width="36.5546875" style="21" bestFit="1" customWidth="1"/>
    <col min="10756" max="10756" width="25.88671875" style="21" customWidth="1"/>
    <col min="10757" max="10757" width="17.21875" style="21" customWidth="1"/>
    <col min="10758" max="10758" width="74.21875" style="21" customWidth="1"/>
    <col min="10759" max="11008" width="9" style="21"/>
    <col min="11009" max="11009" width="10.44140625" style="21" customWidth="1"/>
    <col min="11010" max="11010" width="32" style="21" bestFit="1" customWidth="1"/>
    <col min="11011" max="11011" width="36.5546875" style="21" bestFit="1" customWidth="1"/>
    <col min="11012" max="11012" width="25.88671875" style="21" customWidth="1"/>
    <col min="11013" max="11013" width="17.21875" style="21" customWidth="1"/>
    <col min="11014" max="11014" width="74.21875" style="21" customWidth="1"/>
    <col min="11015" max="11264" width="9" style="21"/>
    <col min="11265" max="11265" width="10.44140625" style="21" customWidth="1"/>
    <col min="11266" max="11266" width="32" style="21" bestFit="1" customWidth="1"/>
    <col min="11267" max="11267" width="36.5546875" style="21" bestFit="1" customWidth="1"/>
    <col min="11268" max="11268" width="25.88671875" style="21" customWidth="1"/>
    <col min="11269" max="11269" width="17.21875" style="21" customWidth="1"/>
    <col min="11270" max="11270" width="74.21875" style="21" customWidth="1"/>
    <col min="11271" max="11520" width="9" style="21"/>
    <col min="11521" max="11521" width="10.44140625" style="21" customWidth="1"/>
    <col min="11522" max="11522" width="32" style="21" bestFit="1" customWidth="1"/>
    <col min="11523" max="11523" width="36.5546875" style="21" bestFit="1" customWidth="1"/>
    <col min="11524" max="11524" width="25.88671875" style="21" customWidth="1"/>
    <col min="11525" max="11525" width="17.21875" style="21" customWidth="1"/>
    <col min="11526" max="11526" width="74.21875" style="21" customWidth="1"/>
    <col min="11527" max="11776" width="9" style="21"/>
    <col min="11777" max="11777" width="10.44140625" style="21" customWidth="1"/>
    <col min="11778" max="11778" width="32" style="21" bestFit="1" customWidth="1"/>
    <col min="11779" max="11779" width="36.5546875" style="21" bestFit="1" customWidth="1"/>
    <col min="11780" max="11780" width="25.88671875" style="21" customWidth="1"/>
    <col min="11781" max="11781" width="17.21875" style="21" customWidth="1"/>
    <col min="11782" max="11782" width="74.21875" style="21" customWidth="1"/>
    <col min="11783" max="12032" width="9" style="21"/>
    <col min="12033" max="12033" width="10.44140625" style="21" customWidth="1"/>
    <col min="12034" max="12034" width="32" style="21" bestFit="1" customWidth="1"/>
    <col min="12035" max="12035" width="36.5546875" style="21" bestFit="1" customWidth="1"/>
    <col min="12036" max="12036" width="25.88671875" style="21" customWidth="1"/>
    <col min="12037" max="12037" width="17.21875" style="21" customWidth="1"/>
    <col min="12038" max="12038" width="74.21875" style="21" customWidth="1"/>
    <col min="12039" max="12288" width="9" style="21"/>
    <col min="12289" max="12289" width="10.44140625" style="21" customWidth="1"/>
    <col min="12290" max="12290" width="32" style="21" bestFit="1" customWidth="1"/>
    <col min="12291" max="12291" width="36.5546875" style="21" bestFit="1" customWidth="1"/>
    <col min="12292" max="12292" width="25.88671875" style="21" customWidth="1"/>
    <col min="12293" max="12293" width="17.21875" style="21" customWidth="1"/>
    <col min="12294" max="12294" width="74.21875" style="21" customWidth="1"/>
    <col min="12295" max="12544" width="9" style="21"/>
    <col min="12545" max="12545" width="10.44140625" style="21" customWidth="1"/>
    <col min="12546" max="12546" width="32" style="21" bestFit="1" customWidth="1"/>
    <col min="12547" max="12547" width="36.5546875" style="21" bestFit="1" customWidth="1"/>
    <col min="12548" max="12548" width="25.88671875" style="21" customWidth="1"/>
    <col min="12549" max="12549" width="17.21875" style="21" customWidth="1"/>
    <col min="12550" max="12550" width="74.21875" style="21" customWidth="1"/>
    <col min="12551" max="12800" width="9" style="21"/>
    <col min="12801" max="12801" width="10.44140625" style="21" customWidth="1"/>
    <col min="12802" max="12802" width="32" style="21" bestFit="1" customWidth="1"/>
    <col min="12803" max="12803" width="36.5546875" style="21" bestFit="1" customWidth="1"/>
    <col min="12804" max="12804" width="25.88671875" style="21" customWidth="1"/>
    <col min="12805" max="12805" width="17.21875" style="21" customWidth="1"/>
    <col min="12806" max="12806" width="74.21875" style="21" customWidth="1"/>
    <col min="12807" max="13056" width="9" style="21"/>
    <col min="13057" max="13057" width="10.44140625" style="21" customWidth="1"/>
    <col min="13058" max="13058" width="32" style="21" bestFit="1" customWidth="1"/>
    <col min="13059" max="13059" width="36.5546875" style="21" bestFit="1" customWidth="1"/>
    <col min="13060" max="13060" width="25.88671875" style="21" customWidth="1"/>
    <col min="13061" max="13061" width="17.21875" style="21" customWidth="1"/>
    <col min="13062" max="13062" width="74.21875" style="21" customWidth="1"/>
    <col min="13063" max="13312" width="9" style="21"/>
    <col min="13313" max="13313" width="10.44140625" style="21" customWidth="1"/>
    <col min="13314" max="13314" width="32" style="21" bestFit="1" customWidth="1"/>
    <col min="13315" max="13315" width="36.5546875" style="21" bestFit="1" customWidth="1"/>
    <col min="13316" max="13316" width="25.88671875" style="21" customWidth="1"/>
    <col min="13317" max="13317" width="17.21875" style="21" customWidth="1"/>
    <col min="13318" max="13318" width="74.21875" style="21" customWidth="1"/>
    <col min="13319" max="13568" width="9" style="21"/>
    <col min="13569" max="13569" width="10.44140625" style="21" customWidth="1"/>
    <col min="13570" max="13570" width="32" style="21" bestFit="1" customWidth="1"/>
    <col min="13571" max="13571" width="36.5546875" style="21" bestFit="1" customWidth="1"/>
    <col min="13572" max="13572" width="25.88671875" style="21" customWidth="1"/>
    <col min="13573" max="13573" width="17.21875" style="21" customWidth="1"/>
    <col min="13574" max="13574" width="74.21875" style="21" customWidth="1"/>
    <col min="13575" max="13824" width="9" style="21"/>
    <col min="13825" max="13825" width="10.44140625" style="21" customWidth="1"/>
    <col min="13826" max="13826" width="32" style="21" bestFit="1" customWidth="1"/>
    <col min="13827" max="13827" width="36.5546875" style="21" bestFit="1" customWidth="1"/>
    <col min="13828" max="13828" width="25.88671875" style="21" customWidth="1"/>
    <col min="13829" max="13829" width="17.21875" style="21" customWidth="1"/>
    <col min="13830" max="13830" width="74.21875" style="21" customWidth="1"/>
    <col min="13831" max="14080" width="9" style="21"/>
    <col min="14081" max="14081" width="10.44140625" style="21" customWidth="1"/>
    <col min="14082" max="14082" width="32" style="21" bestFit="1" customWidth="1"/>
    <col min="14083" max="14083" width="36.5546875" style="21" bestFit="1" customWidth="1"/>
    <col min="14084" max="14084" width="25.88671875" style="21" customWidth="1"/>
    <col min="14085" max="14085" width="17.21875" style="21" customWidth="1"/>
    <col min="14086" max="14086" width="74.21875" style="21" customWidth="1"/>
    <col min="14087" max="14336" width="9" style="21"/>
    <col min="14337" max="14337" width="10.44140625" style="21" customWidth="1"/>
    <col min="14338" max="14338" width="32" style="21" bestFit="1" customWidth="1"/>
    <col min="14339" max="14339" width="36.5546875" style="21" bestFit="1" customWidth="1"/>
    <col min="14340" max="14340" width="25.88671875" style="21" customWidth="1"/>
    <col min="14341" max="14341" width="17.21875" style="21" customWidth="1"/>
    <col min="14342" max="14342" width="74.21875" style="21" customWidth="1"/>
    <col min="14343" max="14592" width="9" style="21"/>
    <col min="14593" max="14593" width="10.44140625" style="21" customWidth="1"/>
    <col min="14594" max="14594" width="32" style="21" bestFit="1" customWidth="1"/>
    <col min="14595" max="14595" width="36.5546875" style="21" bestFit="1" customWidth="1"/>
    <col min="14596" max="14596" width="25.88671875" style="21" customWidth="1"/>
    <col min="14597" max="14597" width="17.21875" style="21" customWidth="1"/>
    <col min="14598" max="14598" width="74.21875" style="21" customWidth="1"/>
    <col min="14599" max="14848" width="9" style="21"/>
    <col min="14849" max="14849" width="10.44140625" style="21" customWidth="1"/>
    <col min="14850" max="14850" width="32" style="21" bestFit="1" customWidth="1"/>
    <col min="14851" max="14851" width="36.5546875" style="21" bestFit="1" customWidth="1"/>
    <col min="14852" max="14852" width="25.88671875" style="21" customWidth="1"/>
    <col min="14853" max="14853" width="17.21875" style="21" customWidth="1"/>
    <col min="14854" max="14854" width="74.21875" style="21" customWidth="1"/>
    <col min="14855" max="15104" width="9" style="21"/>
    <col min="15105" max="15105" width="10.44140625" style="21" customWidth="1"/>
    <col min="15106" max="15106" width="32" style="21" bestFit="1" customWidth="1"/>
    <col min="15107" max="15107" width="36.5546875" style="21" bestFit="1" customWidth="1"/>
    <col min="15108" max="15108" width="25.88671875" style="21" customWidth="1"/>
    <col min="15109" max="15109" width="17.21875" style="21" customWidth="1"/>
    <col min="15110" max="15110" width="74.21875" style="21" customWidth="1"/>
    <col min="15111" max="15360" width="9" style="21"/>
    <col min="15361" max="15361" width="10.44140625" style="21" customWidth="1"/>
    <col min="15362" max="15362" width="32" style="21" bestFit="1" customWidth="1"/>
    <col min="15363" max="15363" width="36.5546875" style="21" bestFit="1" customWidth="1"/>
    <col min="15364" max="15364" width="25.88671875" style="21" customWidth="1"/>
    <col min="15365" max="15365" width="17.21875" style="21" customWidth="1"/>
    <col min="15366" max="15366" width="74.21875" style="21" customWidth="1"/>
    <col min="15367" max="15616" width="9" style="21"/>
    <col min="15617" max="15617" width="10.44140625" style="21" customWidth="1"/>
    <col min="15618" max="15618" width="32" style="21" bestFit="1" customWidth="1"/>
    <col min="15619" max="15619" width="36.5546875" style="21" bestFit="1" customWidth="1"/>
    <col min="15620" max="15620" width="25.88671875" style="21" customWidth="1"/>
    <col min="15621" max="15621" width="17.21875" style="21" customWidth="1"/>
    <col min="15622" max="15622" width="74.21875" style="21" customWidth="1"/>
    <col min="15623" max="15872" width="9" style="21"/>
    <col min="15873" max="15873" width="10.44140625" style="21" customWidth="1"/>
    <col min="15874" max="15874" width="32" style="21" bestFit="1" customWidth="1"/>
    <col min="15875" max="15875" width="36.5546875" style="21" bestFit="1" customWidth="1"/>
    <col min="15876" max="15876" width="25.88671875" style="21" customWidth="1"/>
    <col min="15877" max="15877" width="17.21875" style="21" customWidth="1"/>
    <col min="15878" max="15878" width="74.21875" style="21" customWidth="1"/>
    <col min="15879" max="16128" width="9" style="21"/>
    <col min="16129" max="16129" width="10.44140625" style="21" customWidth="1"/>
    <col min="16130" max="16130" width="32" style="21" bestFit="1" customWidth="1"/>
    <col min="16131" max="16131" width="36.5546875" style="21" bestFit="1" customWidth="1"/>
    <col min="16132" max="16132" width="25.88671875" style="21" customWidth="1"/>
    <col min="16133" max="16133" width="17.21875" style="21" customWidth="1"/>
    <col min="16134" max="16134" width="74.21875" style="21" customWidth="1"/>
    <col min="16135" max="16384" width="9" style="21"/>
  </cols>
  <sheetData>
    <row r="1" spans="1:225" x14ac:dyDescent="0.25">
      <c r="B1" s="22"/>
      <c r="C1" s="23"/>
      <c r="D1" s="24"/>
      <c r="E1" s="24"/>
      <c r="F1" s="23"/>
    </row>
    <row r="2" spans="1:225" x14ac:dyDescent="0.25">
      <c r="B2" s="22"/>
      <c r="C2" s="23"/>
      <c r="D2" s="24"/>
      <c r="E2" s="24"/>
      <c r="F2" s="23"/>
    </row>
    <row r="3" spans="1:225" s="25" customFormat="1" ht="18" customHeight="1" x14ac:dyDescent="0.25">
      <c r="A3" s="21"/>
      <c r="B3" s="27"/>
      <c r="C3" s="28" t="s">
        <v>25</v>
      </c>
      <c r="D3" s="28" t="s">
        <v>26</v>
      </c>
      <c r="E3" s="29"/>
      <c r="F3" s="30"/>
      <c r="HK3" s="21"/>
      <c r="HL3" s="21"/>
      <c r="HM3" s="21"/>
      <c r="HN3" s="21"/>
      <c r="HO3" s="21"/>
      <c r="HP3" s="21"/>
      <c r="HQ3" s="21"/>
    </row>
    <row r="4" spans="1:225" s="33" customFormat="1" x14ac:dyDescent="0.25">
      <c r="A4" s="31"/>
      <c r="B4" s="32"/>
      <c r="D4" s="34"/>
      <c r="E4" s="34"/>
      <c r="HK4" s="31"/>
      <c r="HL4" s="31"/>
      <c r="HM4" s="31"/>
      <c r="HN4" s="31"/>
      <c r="HO4" s="31"/>
      <c r="HP4" s="31"/>
      <c r="HQ4" s="31"/>
    </row>
    <row r="5" spans="1:225" s="39" customFormat="1" x14ac:dyDescent="0.3">
      <c r="A5" s="35" t="s">
        <v>27</v>
      </c>
      <c r="B5" s="35" t="s">
        <v>28</v>
      </c>
      <c r="C5" s="35" t="s">
        <v>29</v>
      </c>
      <c r="D5" s="35" t="s">
        <v>30</v>
      </c>
      <c r="E5" s="35" t="s">
        <v>31</v>
      </c>
      <c r="F5" s="36" t="s">
        <v>32</v>
      </c>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J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8"/>
      <c r="ED5" s="38"/>
      <c r="EE5" s="38"/>
      <c r="EF5" s="38"/>
      <c r="EG5" s="38"/>
      <c r="EH5" s="38"/>
      <c r="EI5" s="38"/>
      <c r="EJ5" s="38"/>
      <c r="EK5" s="38"/>
      <c r="EL5" s="38"/>
      <c r="EM5" s="38"/>
      <c r="EN5" s="38"/>
      <c r="EO5" s="38"/>
      <c r="EP5" s="38"/>
      <c r="EQ5" s="38"/>
      <c r="ER5" s="38"/>
      <c r="ES5" s="38"/>
      <c r="ET5" s="38"/>
      <c r="EU5" s="38"/>
      <c r="EV5" s="38"/>
      <c r="EW5" s="38"/>
      <c r="EX5" s="38"/>
      <c r="EY5" s="38"/>
      <c r="EZ5" s="38"/>
      <c r="FA5" s="38"/>
      <c r="FB5" s="38"/>
      <c r="FC5" s="38"/>
      <c r="FD5" s="38"/>
      <c r="FE5" s="38"/>
      <c r="FF5" s="38"/>
      <c r="FG5" s="38"/>
      <c r="FH5" s="38"/>
      <c r="FI5" s="38"/>
      <c r="FJ5" s="38"/>
      <c r="FK5" s="38"/>
      <c r="FL5" s="38"/>
      <c r="FM5" s="38"/>
      <c r="FN5" s="38"/>
      <c r="FO5" s="38"/>
      <c r="FP5" s="38"/>
      <c r="FQ5" s="38"/>
      <c r="FR5" s="38"/>
      <c r="FS5" s="38"/>
      <c r="FT5" s="38"/>
      <c r="FU5" s="38"/>
      <c r="FV5" s="38"/>
      <c r="FW5" s="38"/>
      <c r="FX5" s="38"/>
      <c r="FY5" s="38"/>
      <c r="FZ5" s="38"/>
      <c r="GA5" s="38"/>
      <c r="GB5" s="38"/>
      <c r="GC5" s="38"/>
      <c r="GD5" s="38"/>
      <c r="GE5" s="38"/>
      <c r="GF5" s="38"/>
      <c r="GG5" s="38"/>
      <c r="GH5" s="38"/>
      <c r="GI5" s="38"/>
      <c r="GJ5" s="38"/>
      <c r="GK5" s="38"/>
      <c r="GL5" s="38"/>
      <c r="GM5" s="38"/>
      <c r="GN5" s="38"/>
      <c r="GO5" s="38"/>
      <c r="GP5" s="38"/>
      <c r="GQ5" s="38"/>
      <c r="GR5" s="38"/>
      <c r="GS5" s="38"/>
      <c r="GT5" s="38"/>
      <c r="GU5" s="38"/>
      <c r="GV5" s="38"/>
      <c r="GW5" s="38"/>
      <c r="GX5" s="38"/>
      <c r="GY5" s="38"/>
      <c r="GZ5" s="38"/>
      <c r="HA5" s="38"/>
      <c r="HB5" s="38"/>
      <c r="HC5" s="38"/>
      <c r="HD5" s="38"/>
      <c r="HE5" s="38"/>
      <c r="HF5" s="38"/>
      <c r="HG5" s="38"/>
      <c r="HH5" s="38"/>
      <c r="HI5" s="38"/>
      <c r="HJ5" s="38"/>
      <c r="HK5" s="38"/>
      <c r="HL5" s="38"/>
      <c r="HM5" s="38"/>
      <c r="HN5" s="38"/>
      <c r="HO5" s="38"/>
      <c r="HP5" s="38"/>
      <c r="HQ5" s="38"/>
    </row>
    <row r="6" spans="1:225" s="31" customFormat="1" ht="75" x14ac:dyDescent="0.25">
      <c r="B6" s="40" t="s">
        <v>33</v>
      </c>
      <c r="C6" s="40" t="s">
        <v>14</v>
      </c>
      <c r="D6" s="41" t="s">
        <v>34</v>
      </c>
      <c r="E6" s="42" t="s">
        <v>35</v>
      </c>
      <c r="F6" s="43" t="s">
        <v>36</v>
      </c>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row>
    <row r="7" spans="1:225" s="31" customFormat="1" ht="90" x14ac:dyDescent="0.25">
      <c r="B7" s="40" t="s">
        <v>33</v>
      </c>
      <c r="C7" s="45" t="s">
        <v>21</v>
      </c>
      <c r="D7" s="46" t="s">
        <v>37</v>
      </c>
      <c r="E7" s="42" t="s">
        <v>38</v>
      </c>
      <c r="F7" s="42" t="s">
        <v>39</v>
      </c>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row>
    <row r="8" spans="1:225" s="31" customFormat="1" ht="180" x14ac:dyDescent="0.25">
      <c r="B8" s="9" t="s">
        <v>40</v>
      </c>
      <c r="C8" s="45" t="s">
        <v>22</v>
      </c>
      <c r="D8" s="46" t="s">
        <v>41</v>
      </c>
      <c r="E8" s="42" t="s">
        <v>38</v>
      </c>
      <c r="F8" s="42" t="s">
        <v>42</v>
      </c>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row>
    <row r="9" spans="1:225" s="31" customFormat="1" ht="120" x14ac:dyDescent="0.25">
      <c r="B9" s="9" t="s">
        <v>33</v>
      </c>
      <c r="C9" s="1" t="s">
        <v>23</v>
      </c>
      <c r="D9" s="46" t="s">
        <v>43</v>
      </c>
      <c r="E9" s="42" t="s">
        <v>38</v>
      </c>
      <c r="F9" s="42" t="s">
        <v>44</v>
      </c>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row>
    <row r="10" spans="1:225" s="25" customFormat="1" x14ac:dyDescent="0.25">
      <c r="A10" s="21"/>
      <c r="B10" s="47"/>
      <c r="D10" s="48"/>
      <c r="E10" s="48"/>
      <c r="HK10" s="21"/>
      <c r="HL10" s="21"/>
      <c r="HM10" s="21"/>
      <c r="HN10" s="21"/>
      <c r="HO10" s="21"/>
      <c r="HP10" s="21"/>
      <c r="HQ10" s="21"/>
    </row>
    <row r="11" spans="1:225" s="25" customFormat="1" x14ac:dyDescent="0.25">
      <c r="A11" s="21"/>
      <c r="B11" s="47"/>
      <c r="D11" s="48"/>
      <c r="E11" s="48"/>
      <c r="HK11" s="21"/>
      <c r="HL11" s="21"/>
      <c r="HM11" s="21"/>
      <c r="HN11" s="21"/>
      <c r="HO11" s="21"/>
      <c r="HP11" s="21"/>
      <c r="HQ11" s="21"/>
    </row>
    <row r="12" spans="1:225" s="25" customFormat="1" x14ac:dyDescent="0.25">
      <c r="A12" s="21"/>
      <c r="B12" s="47"/>
      <c r="D12" s="48"/>
      <c r="E12" s="48"/>
      <c r="HK12" s="21"/>
      <c r="HL12" s="21"/>
      <c r="HM12" s="21"/>
      <c r="HN12" s="21"/>
      <c r="HO12" s="21"/>
      <c r="HP12" s="21"/>
      <c r="HQ12" s="21"/>
    </row>
    <row r="13" spans="1:225" s="25" customFormat="1" x14ac:dyDescent="0.25">
      <c r="A13" s="21"/>
      <c r="B13" s="47"/>
      <c r="D13" s="48"/>
      <c r="E13" s="48"/>
      <c r="HK13" s="21"/>
      <c r="HL13" s="21"/>
      <c r="HM13" s="21"/>
      <c r="HN13" s="21"/>
      <c r="HO13" s="21"/>
      <c r="HP13" s="21"/>
      <c r="HQ13" s="21"/>
    </row>
    <row r="14" spans="1:225" s="25" customFormat="1" x14ac:dyDescent="0.25">
      <c r="A14" s="21"/>
      <c r="B14" s="47"/>
      <c r="D14" s="48"/>
      <c r="E14" s="48"/>
      <c r="HK14" s="21"/>
      <c r="HL14" s="21"/>
      <c r="HM14" s="21"/>
      <c r="HN14" s="21"/>
      <c r="HO14" s="21"/>
      <c r="HP14" s="21"/>
      <c r="HQ14" s="21"/>
    </row>
    <row r="15" spans="1:225" s="25" customFormat="1" x14ac:dyDescent="0.25">
      <c r="A15" s="21"/>
      <c r="B15" s="47"/>
      <c r="D15" s="48"/>
      <c r="E15" s="48"/>
      <c r="HK15" s="21"/>
      <c r="HL15" s="21"/>
      <c r="HM15" s="21"/>
      <c r="HN15" s="21"/>
      <c r="HO15" s="21"/>
      <c r="HP15" s="21"/>
      <c r="HQ15" s="21"/>
    </row>
    <row r="16" spans="1:225" s="25" customFormat="1" x14ac:dyDescent="0.25">
      <c r="A16" s="21"/>
      <c r="B16" s="47"/>
      <c r="D16" s="48"/>
      <c r="E16" s="48"/>
      <c r="HK16" s="21"/>
      <c r="HL16" s="21"/>
      <c r="HM16" s="21"/>
      <c r="HN16" s="21"/>
      <c r="HO16" s="21"/>
      <c r="HP16" s="21"/>
      <c r="HQ16" s="21"/>
    </row>
    <row r="17" spans="1:225" s="25" customFormat="1" x14ac:dyDescent="0.25">
      <c r="A17" s="21"/>
      <c r="B17" s="47"/>
      <c r="D17" s="48"/>
      <c r="E17" s="48"/>
      <c r="HK17" s="21"/>
      <c r="HL17" s="21"/>
      <c r="HM17" s="21"/>
      <c r="HN17" s="21"/>
      <c r="HO17" s="21"/>
      <c r="HP17" s="21"/>
      <c r="HQ17" s="21"/>
    </row>
    <row r="18" spans="1:225" s="25" customFormat="1" x14ac:dyDescent="0.25">
      <c r="A18" s="21"/>
      <c r="B18" s="47"/>
      <c r="D18" s="48"/>
      <c r="E18" s="48"/>
      <c r="HK18" s="21"/>
      <c r="HL18" s="21"/>
      <c r="HM18" s="21"/>
      <c r="HN18" s="21"/>
      <c r="HO18" s="21"/>
      <c r="HP18" s="21"/>
      <c r="HQ18" s="21"/>
    </row>
    <row r="19" spans="1:225" s="25" customFormat="1" x14ac:dyDescent="0.25">
      <c r="A19" s="21"/>
      <c r="B19" s="47"/>
      <c r="D19" s="48"/>
      <c r="E19" s="48"/>
      <c r="HK19" s="21"/>
      <c r="HL19" s="21"/>
      <c r="HM19" s="21"/>
      <c r="HN19" s="21"/>
      <c r="HO19" s="21"/>
      <c r="HP19" s="21"/>
      <c r="HQ19" s="21"/>
    </row>
    <row r="20" spans="1:225" s="25" customFormat="1" x14ac:dyDescent="0.25">
      <c r="A20" s="21"/>
      <c r="B20" s="47"/>
      <c r="D20" s="48"/>
      <c r="E20" s="48"/>
      <c r="HK20" s="21"/>
      <c r="HL20" s="21"/>
      <c r="HM20" s="21"/>
      <c r="HN20" s="21"/>
      <c r="HO20" s="21"/>
      <c r="HP20" s="21"/>
      <c r="HQ20" s="21"/>
    </row>
    <row r="21" spans="1:225" s="25" customFormat="1" x14ac:dyDescent="0.25">
      <c r="A21" s="21"/>
      <c r="B21" s="47"/>
      <c r="D21" s="48"/>
      <c r="E21" s="48"/>
      <c r="HK21" s="21"/>
      <c r="HL21" s="21"/>
      <c r="HM21" s="21"/>
      <c r="HN21" s="21"/>
      <c r="HO21" s="21"/>
      <c r="HP21" s="21"/>
      <c r="HQ21" s="21"/>
    </row>
    <row r="22" spans="1:225" s="25" customFormat="1" x14ac:dyDescent="0.25">
      <c r="A22" s="21"/>
      <c r="B22" s="47"/>
      <c r="D22" s="48"/>
      <c r="E22" s="48"/>
      <c r="HK22" s="21"/>
      <c r="HL22" s="21"/>
      <c r="HM22" s="21"/>
      <c r="HN22" s="21"/>
      <c r="HO22" s="21"/>
      <c r="HP22" s="21"/>
      <c r="HQ22" s="21"/>
    </row>
    <row r="23" spans="1:225" s="25" customFormat="1" x14ac:dyDescent="0.25">
      <c r="A23" s="21"/>
      <c r="B23" s="47"/>
      <c r="D23" s="48"/>
      <c r="E23" s="48"/>
      <c r="HK23" s="21"/>
      <c r="HL23" s="21"/>
      <c r="HM23" s="21"/>
      <c r="HN23" s="21"/>
      <c r="HO23" s="21"/>
      <c r="HP23" s="21"/>
      <c r="HQ23" s="21"/>
    </row>
    <row r="24" spans="1:225" s="25" customFormat="1" x14ac:dyDescent="0.25">
      <c r="A24" s="21"/>
      <c r="B24" s="47"/>
      <c r="D24" s="48"/>
      <c r="E24" s="48"/>
      <c r="HK24" s="21"/>
      <c r="HL24" s="21"/>
      <c r="HM24" s="21"/>
      <c r="HN24" s="21"/>
      <c r="HO24" s="21"/>
      <c r="HP24" s="21"/>
      <c r="HQ24" s="21"/>
    </row>
    <row r="25" spans="1:225" s="25" customFormat="1" x14ac:dyDescent="0.25">
      <c r="A25" s="21"/>
      <c r="B25" s="47"/>
      <c r="D25" s="48"/>
      <c r="E25" s="48"/>
      <c r="HK25" s="21"/>
      <c r="HL25" s="21"/>
      <c r="HM25" s="21"/>
      <c r="HN25" s="21"/>
      <c r="HO25" s="21"/>
      <c r="HP25" s="21"/>
      <c r="HQ25" s="21"/>
    </row>
    <row r="26" spans="1:225" s="25" customFormat="1" x14ac:dyDescent="0.25">
      <c r="A26" s="21"/>
      <c r="B26" s="47"/>
      <c r="D26" s="48"/>
      <c r="E26" s="48"/>
      <c r="HK26" s="21"/>
      <c r="HL26" s="21"/>
      <c r="HM26" s="21"/>
      <c r="HN26" s="21"/>
      <c r="HO26" s="21"/>
      <c r="HP26" s="21"/>
      <c r="HQ26" s="21"/>
    </row>
    <row r="27" spans="1:225" s="25" customFormat="1" x14ac:dyDescent="0.25">
      <c r="A27" s="21"/>
      <c r="B27" s="47"/>
      <c r="D27" s="48"/>
      <c r="E27" s="48"/>
      <c r="HK27" s="21"/>
      <c r="HL27" s="21"/>
      <c r="HM27" s="21"/>
      <c r="HN27" s="21"/>
      <c r="HO27" s="21"/>
      <c r="HP27" s="21"/>
      <c r="HQ27" s="21"/>
    </row>
    <row r="28" spans="1:225" s="25" customFormat="1" x14ac:dyDescent="0.25">
      <c r="A28" s="21"/>
      <c r="B28" s="47"/>
      <c r="D28" s="48"/>
      <c r="E28" s="48"/>
      <c r="HK28" s="21"/>
      <c r="HL28" s="21"/>
      <c r="HM28" s="21"/>
      <c r="HN28" s="21"/>
      <c r="HO28" s="21"/>
      <c r="HP28" s="21"/>
      <c r="HQ28" s="21"/>
    </row>
    <row r="29" spans="1:225" s="25" customFormat="1" x14ac:dyDescent="0.25">
      <c r="A29" s="21"/>
      <c r="B29" s="47"/>
      <c r="D29" s="48"/>
      <c r="E29" s="48"/>
      <c r="HK29" s="21"/>
      <c r="HL29" s="21"/>
      <c r="HM29" s="21"/>
      <c r="HN29" s="21"/>
      <c r="HO29" s="21"/>
      <c r="HP29" s="21"/>
      <c r="HQ29" s="21"/>
    </row>
    <row r="30" spans="1:225" s="25" customFormat="1" x14ac:dyDescent="0.25">
      <c r="A30" s="21"/>
      <c r="B30" s="47"/>
      <c r="D30" s="48"/>
      <c r="E30" s="48"/>
      <c r="HK30" s="21"/>
      <c r="HL30" s="21"/>
      <c r="HM30" s="21"/>
      <c r="HN30" s="21"/>
      <c r="HO30" s="21"/>
      <c r="HP30" s="21"/>
      <c r="HQ30" s="21"/>
    </row>
    <row r="31" spans="1:225" s="25" customFormat="1" x14ac:dyDescent="0.25">
      <c r="A31" s="21"/>
      <c r="B31" s="47"/>
      <c r="D31" s="48"/>
      <c r="E31" s="48"/>
      <c r="HK31" s="21"/>
      <c r="HL31" s="21"/>
      <c r="HM31" s="21"/>
      <c r="HN31" s="21"/>
      <c r="HO31" s="21"/>
      <c r="HP31" s="21"/>
      <c r="HQ31" s="21"/>
    </row>
    <row r="32" spans="1:225" s="25" customFormat="1" x14ac:dyDescent="0.25">
      <c r="A32" s="21"/>
      <c r="B32" s="47"/>
      <c r="D32" s="48"/>
      <c r="E32" s="48"/>
      <c r="HK32" s="21"/>
      <c r="HL32" s="21"/>
      <c r="HM32" s="21"/>
      <c r="HN32" s="21"/>
      <c r="HO32" s="21"/>
      <c r="HP32" s="21"/>
      <c r="HQ32" s="21"/>
    </row>
    <row r="33" spans="1:225" s="25" customFormat="1" x14ac:dyDescent="0.25">
      <c r="A33" s="21"/>
      <c r="B33" s="47"/>
      <c r="D33" s="48"/>
      <c r="E33" s="48"/>
      <c r="HK33" s="21"/>
      <c r="HL33" s="21"/>
      <c r="HM33" s="21"/>
      <c r="HN33" s="21"/>
      <c r="HO33" s="21"/>
      <c r="HP33" s="21"/>
      <c r="HQ33" s="21"/>
    </row>
    <row r="34" spans="1:225" s="25" customFormat="1" x14ac:dyDescent="0.25">
      <c r="A34" s="21"/>
      <c r="B34" s="47"/>
      <c r="D34" s="48"/>
      <c r="E34" s="48"/>
      <c r="HK34" s="21"/>
      <c r="HL34" s="21"/>
      <c r="HM34" s="21"/>
      <c r="HN34" s="21"/>
      <c r="HO34" s="21"/>
      <c r="HP34" s="21"/>
      <c r="HQ34" s="21"/>
    </row>
    <row r="35" spans="1:225" s="25" customFormat="1" x14ac:dyDescent="0.25">
      <c r="A35" s="21"/>
      <c r="B35" s="47"/>
      <c r="D35" s="48"/>
      <c r="E35" s="48"/>
      <c r="HK35" s="21"/>
      <c r="HL35" s="21"/>
      <c r="HM35" s="21"/>
      <c r="HN35" s="21"/>
      <c r="HO35" s="21"/>
      <c r="HP35" s="21"/>
      <c r="HQ35" s="21"/>
    </row>
    <row r="36" spans="1:225" s="25" customFormat="1" x14ac:dyDescent="0.25">
      <c r="A36" s="21"/>
      <c r="B36" s="47"/>
      <c r="D36" s="48"/>
      <c r="E36" s="48"/>
      <c r="HK36" s="21"/>
      <c r="HL36" s="21"/>
      <c r="HM36" s="21"/>
      <c r="HN36" s="21"/>
      <c r="HO36" s="21"/>
      <c r="HP36" s="21"/>
      <c r="HQ36" s="21"/>
    </row>
    <row r="37" spans="1:225" s="25" customFormat="1" x14ac:dyDescent="0.25">
      <c r="A37" s="21"/>
      <c r="B37" s="47"/>
      <c r="D37" s="48"/>
      <c r="E37" s="48"/>
      <c r="HK37" s="21"/>
      <c r="HL37" s="21"/>
      <c r="HM37" s="21"/>
      <c r="HN37" s="21"/>
      <c r="HO37" s="21"/>
      <c r="HP37" s="21"/>
      <c r="HQ37" s="21"/>
    </row>
    <row r="38" spans="1:225" s="25" customFormat="1" x14ac:dyDescent="0.25">
      <c r="A38" s="21"/>
      <c r="B38" s="47"/>
      <c r="D38" s="48"/>
      <c r="E38" s="48"/>
      <c r="HK38" s="21"/>
      <c r="HL38" s="21"/>
      <c r="HM38" s="21"/>
      <c r="HN38" s="21"/>
      <c r="HO38" s="21"/>
      <c r="HP38" s="21"/>
      <c r="HQ38" s="21"/>
    </row>
    <row r="39" spans="1:225" s="25" customFormat="1" x14ac:dyDescent="0.25">
      <c r="A39" s="21"/>
      <c r="B39" s="47"/>
      <c r="D39" s="48"/>
      <c r="E39" s="48"/>
      <c r="HK39" s="21"/>
      <c r="HL39" s="21"/>
      <c r="HM39" s="21"/>
      <c r="HN39" s="21"/>
      <c r="HO39" s="21"/>
      <c r="HP39" s="21"/>
      <c r="HQ39" s="21"/>
    </row>
    <row r="40" spans="1:225" s="25" customFormat="1" x14ac:dyDescent="0.25">
      <c r="A40" s="21"/>
      <c r="B40" s="47"/>
      <c r="D40" s="48"/>
      <c r="E40" s="48"/>
      <c r="HK40" s="21"/>
      <c r="HL40" s="21"/>
      <c r="HM40" s="21"/>
      <c r="HN40" s="21"/>
      <c r="HO40" s="21"/>
      <c r="HP40" s="21"/>
      <c r="HQ40" s="21"/>
    </row>
    <row r="41" spans="1:225" s="25" customFormat="1" x14ac:dyDescent="0.25">
      <c r="A41" s="21"/>
      <c r="B41" s="47"/>
      <c r="D41" s="48"/>
      <c r="E41" s="48"/>
      <c r="HK41" s="21"/>
      <c r="HL41" s="21"/>
      <c r="HM41" s="21"/>
      <c r="HN41" s="21"/>
      <c r="HO41" s="21"/>
      <c r="HP41" s="21"/>
      <c r="HQ41" s="21"/>
    </row>
    <row r="42" spans="1:225" s="25" customFormat="1" x14ac:dyDescent="0.25">
      <c r="A42" s="21"/>
      <c r="B42" s="47"/>
      <c r="D42" s="48"/>
      <c r="E42" s="48"/>
      <c r="HK42" s="21"/>
      <c r="HL42" s="21"/>
      <c r="HM42" s="21"/>
      <c r="HN42" s="21"/>
      <c r="HO42" s="21"/>
      <c r="HP42" s="21"/>
      <c r="HQ42" s="21"/>
    </row>
    <row r="43" spans="1:225" s="25" customFormat="1" x14ac:dyDescent="0.25">
      <c r="A43" s="21"/>
      <c r="B43" s="47"/>
      <c r="D43" s="48"/>
      <c r="E43" s="48"/>
      <c r="HK43" s="21"/>
      <c r="HL43" s="21"/>
      <c r="HM43" s="21"/>
      <c r="HN43" s="21"/>
      <c r="HO43" s="21"/>
      <c r="HP43" s="21"/>
      <c r="HQ43" s="21"/>
    </row>
    <row r="44" spans="1:225" s="25" customFormat="1" x14ac:dyDescent="0.25">
      <c r="A44" s="21"/>
      <c r="B44" s="47"/>
      <c r="D44" s="48"/>
      <c r="E44" s="48"/>
      <c r="HK44" s="21"/>
      <c r="HL44" s="21"/>
      <c r="HM44" s="21"/>
      <c r="HN44" s="21"/>
      <c r="HO44" s="21"/>
      <c r="HP44" s="21"/>
      <c r="HQ44" s="21"/>
    </row>
    <row r="45" spans="1:225" s="25" customFormat="1" x14ac:dyDescent="0.25">
      <c r="A45" s="21"/>
      <c r="B45" s="47"/>
      <c r="D45" s="48"/>
      <c r="E45" s="48"/>
      <c r="HK45" s="21"/>
      <c r="HL45" s="21"/>
      <c r="HM45" s="21"/>
      <c r="HN45" s="21"/>
      <c r="HO45" s="21"/>
      <c r="HP45" s="21"/>
      <c r="HQ45" s="21"/>
    </row>
    <row r="46" spans="1:225" s="25" customFormat="1" x14ac:dyDescent="0.25">
      <c r="A46" s="21"/>
      <c r="B46" s="47"/>
      <c r="D46" s="48"/>
      <c r="E46" s="48"/>
      <c r="HK46" s="21"/>
      <c r="HL46" s="21"/>
      <c r="HM46" s="21"/>
      <c r="HN46" s="21"/>
      <c r="HO46" s="21"/>
      <c r="HP46" s="21"/>
      <c r="HQ46" s="21"/>
    </row>
    <row r="47" spans="1:225" s="25" customFormat="1" x14ac:dyDescent="0.25">
      <c r="A47" s="21"/>
      <c r="B47" s="47"/>
      <c r="D47" s="48"/>
      <c r="E47" s="48"/>
      <c r="HK47" s="21"/>
      <c r="HL47" s="21"/>
      <c r="HM47" s="21"/>
      <c r="HN47" s="21"/>
      <c r="HO47" s="21"/>
      <c r="HP47" s="21"/>
      <c r="HQ47" s="21"/>
    </row>
    <row r="48" spans="1:225" s="25" customFormat="1" x14ac:dyDescent="0.25">
      <c r="A48" s="21"/>
      <c r="B48" s="47"/>
      <c r="D48" s="48"/>
      <c r="E48" s="48"/>
      <c r="HK48" s="21"/>
      <c r="HL48" s="21"/>
      <c r="HM48" s="21"/>
      <c r="HN48" s="21"/>
      <c r="HO48" s="21"/>
      <c r="HP48" s="21"/>
      <c r="HQ48" s="21"/>
    </row>
    <row r="49" spans="1:225" s="25" customFormat="1" x14ac:dyDescent="0.25">
      <c r="A49" s="21"/>
      <c r="B49" s="47"/>
      <c r="D49" s="48"/>
      <c r="E49" s="48"/>
      <c r="HK49" s="21"/>
      <c r="HL49" s="21"/>
      <c r="HM49" s="21"/>
      <c r="HN49" s="21"/>
      <c r="HO49" s="21"/>
      <c r="HP49" s="21"/>
      <c r="HQ49" s="21"/>
    </row>
    <row r="50" spans="1:225" s="25" customFormat="1" x14ac:dyDescent="0.25">
      <c r="A50" s="21"/>
      <c r="B50" s="47"/>
      <c r="D50" s="48"/>
      <c r="E50" s="48"/>
      <c r="HK50" s="21"/>
      <c r="HL50" s="21"/>
      <c r="HM50" s="21"/>
      <c r="HN50" s="21"/>
      <c r="HO50" s="21"/>
      <c r="HP50" s="21"/>
      <c r="HQ50" s="21"/>
    </row>
    <row r="51" spans="1:225" s="25" customFormat="1" x14ac:dyDescent="0.25">
      <c r="A51" s="21"/>
      <c r="B51" s="47"/>
      <c r="D51" s="48"/>
      <c r="E51" s="48"/>
      <c r="HK51" s="21"/>
      <c r="HL51" s="21"/>
      <c r="HM51" s="21"/>
      <c r="HN51" s="21"/>
      <c r="HO51" s="21"/>
      <c r="HP51" s="21"/>
      <c r="HQ51" s="21"/>
    </row>
    <row r="52" spans="1:225" s="25" customFormat="1" x14ac:dyDescent="0.25">
      <c r="A52" s="21"/>
      <c r="B52" s="47"/>
      <c r="D52" s="48"/>
      <c r="E52" s="48"/>
      <c r="HK52" s="21"/>
      <c r="HL52" s="21"/>
      <c r="HM52" s="21"/>
      <c r="HN52" s="21"/>
      <c r="HO52" s="21"/>
      <c r="HP52" s="21"/>
      <c r="HQ52" s="21"/>
    </row>
    <row r="53" spans="1:225" s="25" customFormat="1" x14ac:dyDescent="0.25">
      <c r="A53" s="21"/>
      <c r="B53" s="47"/>
      <c r="D53" s="48"/>
      <c r="E53" s="48"/>
      <c r="HK53" s="21"/>
      <c r="HL53" s="21"/>
      <c r="HM53" s="21"/>
      <c r="HN53" s="21"/>
      <c r="HO53" s="21"/>
      <c r="HP53" s="21"/>
      <c r="HQ53" s="21"/>
    </row>
    <row r="54" spans="1:225" s="25" customFormat="1" x14ac:dyDescent="0.25">
      <c r="A54" s="21"/>
      <c r="B54" s="47"/>
      <c r="D54" s="48"/>
      <c r="E54" s="48"/>
      <c r="HK54" s="21"/>
      <c r="HL54" s="21"/>
      <c r="HM54" s="21"/>
      <c r="HN54" s="21"/>
      <c r="HO54" s="21"/>
      <c r="HP54" s="21"/>
      <c r="HQ54" s="21"/>
    </row>
    <row r="55" spans="1:225" s="25" customFormat="1" x14ac:dyDescent="0.25">
      <c r="A55" s="21"/>
      <c r="B55" s="47"/>
      <c r="D55" s="48"/>
      <c r="E55" s="48"/>
      <c r="HK55" s="21"/>
      <c r="HL55" s="21"/>
      <c r="HM55" s="21"/>
      <c r="HN55" s="21"/>
      <c r="HO55" s="21"/>
      <c r="HP55" s="21"/>
      <c r="HQ55" s="21"/>
    </row>
    <row r="56" spans="1:225" s="25" customFormat="1" x14ac:dyDescent="0.25">
      <c r="A56" s="21"/>
      <c r="B56" s="47"/>
      <c r="D56" s="48"/>
      <c r="E56" s="48"/>
      <c r="HK56" s="21"/>
      <c r="HL56" s="21"/>
      <c r="HM56" s="21"/>
      <c r="HN56" s="21"/>
      <c r="HO56" s="21"/>
      <c r="HP56" s="21"/>
      <c r="HQ56" s="21"/>
    </row>
    <row r="57" spans="1:225" s="25" customFormat="1" x14ac:dyDescent="0.25">
      <c r="A57" s="21"/>
      <c r="B57" s="47"/>
      <c r="D57" s="48"/>
      <c r="E57" s="48"/>
      <c r="HK57" s="21"/>
      <c r="HL57" s="21"/>
      <c r="HM57" s="21"/>
      <c r="HN57" s="21"/>
      <c r="HO57" s="21"/>
      <c r="HP57" s="21"/>
      <c r="HQ57" s="21"/>
    </row>
    <row r="58" spans="1:225" s="25" customFormat="1" x14ac:dyDescent="0.25">
      <c r="A58" s="21"/>
      <c r="B58" s="47"/>
      <c r="D58" s="48"/>
      <c r="E58" s="48"/>
      <c r="HK58" s="21"/>
      <c r="HL58" s="21"/>
      <c r="HM58" s="21"/>
      <c r="HN58" s="21"/>
      <c r="HO58" s="21"/>
      <c r="HP58" s="21"/>
      <c r="HQ58" s="21"/>
    </row>
    <row r="59" spans="1:225" s="25" customFormat="1" x14ac:dyDescent="0.25">
      <c r="A59" s="21"/>
      <c r="B59" s="47"/>
      <c r="D59" s="48"/>
      <c r="E59" s="48"/>
      <c r="HK59" s="21"/>
      <c r="HL59" s="21"/>
      <c r="HM59" s="21"/>
      <c r="HN59" s="21"/>
      <c r="HO59" s="21"/>
      <c r="HP59" s="21"/>
      <c r="HQ59" s="21"/>
    </row>
    <row r="60" spans="1:225" s="25" customFormat="1" x14ac:dyDescent="0.25">
      <c r="A60" s="21"/>
      <c r="B60" s="47"/>
      <c r="D60" s="48"/>
      <c r="E60" s="48"/>
      <c r="HK60" s="21"/>
      <c r="HL60" s="21"/>
      <c r="HM60" s="21"/>
      <c r="HN60" s="21"/>
      <c r="HO60" s="21"/>
      <c r="HP60" s="21"/>
      <c r="HQ60" s="21"/>
    </row>
    <row r="61" spans="1:225" s="25" customFormat="1" x14ac:dyDescent="0.25">
      <c r="A61" s="21"/>
      <c r="B61" s="47"/>
      <c r="D61" s="48"/>
      <c r="E61" s="48"/>
      <c r="HK61" s="21"/>
      <c r="HL61" s="21"/>
      <c r="HM61" s="21"/>
      <c r="HN61" s="21"/>
      <c r="HO61" s="21"/>
      <c r="HP61" s="21"/>
      <c r="HQ61" s="21"/>
    </row>
    <row r="62" spans="1:225" s="25" customFormat="1" x14ac:dyDescent="0.25">
      <c r="A62" s="21"/>
      <c r="B62" s="47"/>
      <c r="D62" s="48"/>
      <c r="E62" s="48"/>
      <c r="HK62" s="21"/>
      <c r="HL62" s="21"/>
      <c r="HM62" s="21"/>
      <c r="HN62" s="21"/>
      <c r="HO62" s="21"/>
      <c r="HP62" s="21"/>
      <c r="HQ62" s="21"/>
    </row>
    <row r="63" spans="1:225" s="25" customFormat="1" x14ac:dyDescent="0.25">
      <c r="A63" s="21"/>
      <c r="B63" s="47"/>
      <c r="D63" s="48"/>
      <c r="E63" s="48"/>
      <c r="HK63" s="21"/>
      <c r="HL63" s="21"/>
      <c r="HM63" s="21"/>
      <c r="HN63" s="21"/>
      <c r="HO63" s="21"/>
      <c r="HP63" s="21"/>
      <c r="HQ63" s="21"/>
    </row>
    <row r="64" spans="1:225" s="25" customFormat="1" x14ac:dyDescent="0.25">
      <c r="A64" s="21"/>
      <c r="B64" s="47"/>
      <c r="D64" s="48"/>
      <c r="E64" s="48"/>
      <c r="HK64" s="21"/>
      <c r="HL64" s="21"/>
      <c r="HM64" s="21"/>
      <c r="HN64" s="21"/>
      <c r="HO64" s="21"/>
      <c r="HP64" s="21"/>
      <c r="HQ64" s="21"/>
    </row>
    <row r="65" spans="1:225" s="25" customFormat="1" x14ac:dyDescent="0.25">
      <c r="A65" s="21"/>
      <c r="B65" s="47"/>
      <c r="D65" s="48"/>
      <c r="E65" s="48"/>
      <c r="HK65" s="21"/>
      <c r="HL65" s="21"/>
      <c r="HM65" s="21"/>
      <c r="HN65" s="21"/>
      <c r="HO65" s="21"/>
      <c r="HP65" s="21"/>
      <c r="HQ65" s="21"/>
    </row>
    <row r="66" spans="1:225" s="25" customFormat="1" x14ac:dyDescent="0.25">
      <c r="A66" s="21"/>
      <c r="B66" s="47"/>
      <c r="D66" s="48"/>
      <c r="E66" s="48"/>
      <c r="HK66" s="21"/>
      <c r="HL66" s="21"/>
      <c r="HM66" s="21"/>
      <c r="HN66" s="21"/>
      <c r="HO66" s="21"/>
      <c r="HP66" s="21"/>
      <c r="HQ66" s="21"/>
    </row>
    <row r="67" spans="1:225" s="25" customFormat="1" x14ac:dyDescent="0.25">
      <c r="A67" s="21"/>
      <c r="B67" s="47"/>
      <c r="D67" s="48"/>
      <c r="E67" s="48"/>
      <c r="HK67" s="21"/>
      <c r="HL67" s="21"/>
      <c r="HM67" s="21"/>
      <c r="HN67" s="21"/>
      <c r="HO67" s="21"/>
      <c r="HP67" s="21"/>
      <c r="HQ67" s="21"/>
    </row>
    <row r="68" spans="1:225" s="25" customFormat="1" x14ac:dyDescent="0.25">
      <c r="A68" s="21"/>
      <c r="B68" s="47"/>
      <c r="D68" s="48"/>
      <c r="E68" s="48"/>
      <c r="HK68" s="21"/>
      <c r="HL68" s="21"/>
      <c r="HM68" s="21"/>
      <c r="HN68" s="21"/>
      <c r="HO68" s="21"/>
      <c r="HP68" s="21"/>
      <c r="HQ68" s="21"/>
    </row>
    <row r="69" spans="1:225" s="25" customFormat="1" x14ac:dyDescent="0.25">
      <c r="A69" s="21"/>
      <c r="B69" s="47"/>
      <c r="D69" s="48"/>
      <c r="E69" s="48"/>
      <c r="HK69" s="21"/>
      <c r="HL69" s="21"/>
      <c r="HM69" s="21"/>
      <c r="HN69" s="21"/>
      <c r="HO69" s="21"/>
      <c r="HP69" s="21"/>
      <c r="HQ69" s="21"/>
    </row>
    <row r="70" spans="1:225" s="25" customFormat="1" x14ac:dyDescent="0.25">
      <c r="A70" s="21"/>
      <c r="B70" s="47"/>
      <c r="D70" s="48"/>
      <c r="E70" s="48"/>
      <c r="HK70" s="21"/>
      <c r="HL70" s="21"/>
      <c r="HM70" s="21"/>
      <c r="HN70" s="21"/>
      <c r="HO70" s="21"/>
      <c r="HP70" s="21"/>
      <c r="HQ70" s="21"/>
    </row>
    <row r="71" spans="1:225" s="25" customFormat="1" x14ac:dyDescent="0.25">
      <c r="A71" s="21"/>
      <c r="B71" s="47"/>
      <c r="D71" s="48"/>
      <c r="E71" s="48"/>
      <c r="HK71" s="21"/>
      <c r="HL71" s="21"/>
      <c r="HM71" s="21"/>
      <c r="HN71" s="21"/>
      <c r="HO71" s="21"/>
      <c r="HP71" s="21"/>
      <c r="HQ71" s="21"/>
    </row>
    <row r="72" spans="1:225" s="25" customFormat="1" x14ac:dyDescent="0.25">
      <c r="A72" s="21"/>
      <c r="B72" s="47"/>
      <c r="D72" s="48"/>
      <c r="E72" s="48"/>
      <c r="HK72" s="21"/>
      <c r="HL72" s="21"/>
      <c r="HM72" s="21"/>
      <c r="HN72" s="21"/>
      <c r="HO72" s="21"/>
      <c r="HP72" s="21"/>
      <c r="HQ72" s="21"/>
    </row>
    <row r="73" spans="1:225" s="25" customFormat="1" x14ac:dyDescent="0.25">
      <c r="A73" s="21"/>
      <c r="B73" s="47"/>
      <c r="D73" s="48"/>
      <c r="E73" s="48"/>
      <c r="HK73" s="21"/>
      <c r="HL73" s="21"/>
      <c r="HM73" s="21"/>
      <c r="HN73" s="21"/>
      <c r="HO73" s="21"/>
      <c r="HP73" s="21"/>
      <c r="HQ73" s="21"/>
    </row>
    <row r="74" spans="1:225" s="25" customFormat="1" x14ac:dyDescent="0.25">
      <c r="A74" s="21"/>
      <c r="B74" s="47"/>
      <c r="D74" s="48"/>
      <c r="E74" s="48"/>
      <c r="HK74" s="21"/>
      <c r="HL74" s="21"/>
      <c r="HM74" s="21"/>
      <c r="HN74" s="21"/>
      <c r="HO74" s="21"/>
      <c r="HP74" s="21"/>
      <c r="HQ74" s="21"/>
    </row>
    <row r="75" spans="1:225" s="25" customFormat="1" x14ac:dyDescent="0.25">
      <c r="A75" s="21"/>
      <c r="B75" s="47"/>
      <c r="D75" s="48"/>
      <c r="E75" s="48"/>
      <c r="HK75" s="21"/>
      <c r="HL75" s="21"/>
      <c r="HM75" s="21"/>
      <c r="HN75" s="21"/>
      <c r="HO75" s="21"/>
      <c r="HP75" s="21"/>
      <c r="HQ75" s="21"/>
    </row>
    <row r="76" spans="1:225" s="25" customFormat="1" x14ac:dyDescent="0.25">
      <c r="A76" s="21"/>
      <c r="B76" s="47"/>
      <c r="D76" s="48"/>
      <c r="E76" s="48"/>
      <c r="HK76" s="21"/>
      <c r="HL76" s="21"/>
      <c r="HM76" s="21"/>
      <c r="HN76" s="21"/>
      <c r="HO76" s="21"/>
      <c r="HP76" s="21"/>
      <c r="HQ76" s="21"/>
    </row>
    <row r="77" spans="1:225" s="25" customFormat="1" x14ac:dyDescent="0.25">
      <c r="A77" s="21"/>
      <c r="B77" s="47"/>
      <c r="D77" s="48"/>
      <c r="E77" s="48"/>
      <c r="HK77" s="21"/>
      <c r="HL77" s="21"/>
      <c r="HM77" s="21"/>
      <c r="HN77" s="21"/>
      <c r="HO77" s="21"/>
      <c r="HP77" s="21"/>
      <c r="HQ77" s="21"/>
    </row>
    <row r="78" spans="1:225" s="25" customFormat="1" x14ac:dyDescent="0.25">
      <c r="A78" s="21"/>
      <c r="B78" s="47"/>
      <c r="D78" s="48"/>
      <c r="E78" s="48"/>
      <c r="HK78" s="21"/>
      <c r="HL78" s="21"/>
      <c r="HM78" s="21"/>
      <c r="HN78" s="21"/>
      <c r="HO78" s="21"/>
      <c r="HP78" s="21"/>
      <c r="HQ78" s="21"/>
    </row>
    <row r="79" spans="1:225" s="25" customFormat="1" x14ac:dyDescent="0.25">
      <c r="A79" s="21"/>
      <c r="B79" s="47"/>
      <c r="D79" s="48"/>
      <c r="E79" s="48"/>
      <c r="HK79" s="21"/>
      <c r="HL79" s="21"/>
      <c r="HM79" s="21"/>
      <c r="HN79" s="21"/>
      <c r="HO79" s="21"/>
      <c r="HP79" s="21"/>
      <c r="HQ79" s="21"/>
    </row>
    <row r="80" spans="1:225" s="25" customFormat="1" x14ac:dyDescent="0.25">
      <c r="A80" s="21"/>
      <c r="B80" s="47"/>
      <c r="D80" s="48"/>
      <c r="E80" s="48"/>
      <c r="HK80" s="21"/>
      <c r="HL80" s="21"/>
      <c r="HM80" s="21"/>
      <c r="HN80" s="21"/>
      <c r="HO80" s="21"/>
      <c r="HP80" s="21"/>
      <c r="HQ80" s="21"/>
    </row>
    <row r="81" spans="1:225" s="25" customFormat="1" x14ac:dyDescent="0.25">
      <c r="A81" s="21"/>
      <c r="B81" s="47"/>
      <c r="D81" s="48"/>
      <c r="E81" s="48"/>
      <c r="HK81" s="21"/>
      <c r="HL81" s="21"/>
      <c r="HM81" s="21"/>
      <c r="HN81" s="21"/>
      <c r="HO81" s="21"/>
      <c r="HP81" s="21"/>
      <c r="HQ81" s="21"/>
    </row>
    <row r="82" spans="1:225" s="25" customFormat="1" x14ac:dyDescent="0.25">
      <c r="A82" s="21"/>
      <c r="B82" s="47"/>
      <c r="D82" s="48"/>
      <c r="E82" s="48"/>
      <c r="HK82" s="21"/>
      <c r="HL82" s="21"/>
      <c r="HM82" s="21"/>
      <c r="HN82" s="21"/>
      <c r="HO82" s="21"/>
      <c r="HP82" s="21"/>
      <c r="HQ82" s="21"/>
    </row>
    <row r="83" spans="1:225" s="25" customFormat="1" x14ac:dyDescent="0.25">
      <c r="A83" s="21"/>
      <c r="B83" s="47"/>
      <c r="D83" s="48"/>
      <c r="E83" s="48"/>
      <c r="HK83" s="21"/>
      <c r="HL83" s="21"/>
      <c r="HM83" s="21"/>
      <c r="HN83" s="21"/>
      <c r="HO83" s="21"/>
      <c r="HP83" s="21"/>
      <c r="HQ83" s="21"/>
    </row>
    <row r="84" spans="1:225" s="25" customFormat="1" x14ac:dyDescent="0.25">
      <c r="A84" s="21"/>
      <c r="B84" s="47"/>
      <c r="D84" s="48"/>
      <c r="E84" s="48"/>
      <c r="HK84" s="21"/>
      <c r="HL84" s="21"/>
      <c r="HM84" s="21"/>
      <c r="HN84" s="21"/>
      <c r="HO84" s="21"/>
      <c r="HP84" s="21"/>
      <c r="HQ84" s="21"/>
    </row>
    <row r="85" spans="1:225" s="25" customFormat="1" x14ac:dyDescent="0.25">
      <c r="A85" s="21"/>
      <c r="B85" s="47"/>
      <c r="D85" s="48"/>
      <c r="E85" s="48"/>
      <c r="HK85" s="21"/>
      <c r="HL85" s="21"/>
      <c r="HM85" s="21"/>
      <c r="HN85" s="21"/>
      <c r="HO85" s="21"/>
      <c r="HP85" s="21"/>
      <c r="HQ85" s="21"/>
    </row>
    <row r="86" spans="1:225" s="25" customFormat="1" x14ac:dyDescent="0.25">
      <c r="A86" s="21"/>
      <c r="B86" s="47"/>
      <c r="D86" s="48"/>
      <c r="E86" s="48"/>
      <c r="HK86" s="21"/>
      <c r="HL86" s="21"/>
      <c r="HM86" s="21"/>
      <c r="HN86" s="21"/>
      <c r="HO86" s="21"/>
      <c r="HP86" s="21"/>
      <c r="HQ86" s="21"/>
    </row>
    <row r="87" spans="1:225" s="25" customFormat="1" x14ac:dyDescent="0.25">
      <c r="A87" s="21"/>
      <c r="B87" s="47"/>
      <c r="D87" s="48"/>
      <c r="E87" s="48"/>
      <c r="HK87" s="21"/>
      <c r="HL87" s="21"/>
      <c r="HM87" s="21"/>
      <c r="HN87" s="21"/>
      <c r="HO87" s="21"/>
      <c r="HP87" s="21"/>
      <c r="HQ87" s="21"/>
    </row>
    <row r="88" spans="1:225" s="25" customFormat="1" x14ac:dyDescent="0.25">
      <c r="A88" s="21"/>
      <c r="B88" s="47"/>
      <c r="D88" s="48"/>
      <c r="E88" s="48"/>
      <c r="HK88" s="21"/>
      <c r="HL88" s="21"/>
      <c r="HM88" s="21"/>
      <c r="HN88" s="21"/>
      <c r="HO88" s="21"/>
      <c r="HP88" s="21"/>
      <c r="HQ88" s="21"/>
    </row>
    <row r="89" spans="1:225" s="25" customFormat="1" x14ac:dyDescent="0.25">
      <c r="A89" s="21"/>
      <c r="B89" s="47"/>
      <c r="D89" s="48"/>
      <c r="E89" s="48"/>
      <c r="HK89" s="21"/>
      <c r="HL89" s="21"/>
      <c r="HM89" s="21"/>
      <c r="HN89" s="21"/>
      <c r="HO89" s="21"/>
      <c r="HP89" s="21"/>
      <c r="HQ89" s="21"/>
    </row>
    <row r="90" spans="1:225" s="25" customFormat="1" x14ac:dyDescent="0.25">
      <c r="A90" s="21"/>
      <c r="B90" s="47"/>
      <c r="D90" s="48"/>
      <c r="E90" s="48"/>
      <c r="HK90" s="21"/>
      <c r="HL90" s="21"/>
      <c r="HM90" s="21"/>
      <c r="HN90" s="21"/>
      <c r="HO90" s="21"/>
      <c r="HP90" s="21"/>
      <c r="HQ90" s="21"/>
    </row>
    <row r="91" spans="1:225" s="25" customFormat="1" x14ac:dyDescent="0.25">
      <c r="A91" s="21"/>
      <c r="B91" s="47"/>
      <c r="D91" s="48"/>
      <c r="E91" s="48"/>
      <c r="HK91" s="21"/>
      <c r="HL91" s="21"/>
      <c r="HM91" s="21"/>
      <c r="HN91" s="21"/>
      <c r="HO91" s="21"/>
      <c r="HP91" s="21"/>
      <c r="HQ91" s="21"/>
    </row>
    <row r="92" spans="1:225" s="25" customFormat="1" x14ac:dyDescent="0.25">
      <c r="A92" s="21"/>
      <c r="B92" s="47"/>
      <c r="D92" s="48"/>
      <c r="E92" s="48"/>
      <c r="HK92" s="21"/>
      <c r="HL92" s="21"/>
      <c r="HM92" s="21"/>
      <c r="HN92" s="21"/>
      <c r="HO92" s="21"/>
      <c r="HP92" s="21"/>
      <c r="HQ92" s="21"/>
    </row>
    <row r="93" spans="1:225" s="25" customFormat="1" x14ac:dyDescent="0.25">
      <c r="A93" s="21"/>
      <c r="B93" s="47"/>
      <c r="D93" s="48"/>
      <c r="E93" s="48"/>
      <c r="HK93" s="21"/>
      <c r="HL93" s="21"/>
      <c r="HM93" s="21"/>
      <c r="HN93" s="21"/>
      <c r="HO93" s="21"/>
      <c r="HP93" s="21"/>
      <c r="HQ93" s="21"/>
    </row>
    <row r="94" spans="1:225" s="25" customFormat="1" x14ac:dyDescent="0.25">
      <c r="A94" s="21"/>
      <c r="B94" s="47"/>
      <c r="D94" s="48"/>
      <c r="E94" s="48"/>
      <c r="HK94" s="21"/>
      <c r="HL94" s="21"/>
      <c r="HM94" s="21"/>
      <c r="HN94" s="21"/>
      <c r="HO94" s="21"/>
      <c r="HP94" s="21"/>
      <c r="HQ94" s="21"/>
    </row>
    <row r="95" spans="1:225" s="25" customFormat="1" x14ac:dyDescent="0.25">
      <c r="A95" s="21"/>
      <c r="B95" s="47"/>
      <c r="D95" s="48"/>
      <c r="E95" s="48"/>
      <c r="HK95" s="21"/>
      <c r="HL95" s="21"/>
      <c r="HM95" s="21"/>
      <c r="HN95" s="21"/>
      <c r="HO95" s="21"/>
      <c r="HP95" s="21"/>
      <c r="HQ95" s="21"/>
    </row>
    <row r="96" spans="1:225" s="25" customFormat="1" x14ac:dyDescent="0.25">
      <c r="A96" s="21"/>
      <c r="B96" s="47"/>
      <c r="D96" s="48"/>
      <c r="E96" s="48"/>
      <c r="HK96" s="21"/>
      <c r="HL96" s="21"/>
      <c r="HM96" s="21"/>
      <c r="HN96" s="21"/>
      <c r="HO96" s="21"/>
      <c r="HP96" s="21"/>
      <c r="HQ96" s="21"/>
    </row>
    <row r="97" spans="1:225" s="25" customFormat="1" x14ac:dyDescent="0.25">
      <c r="A97" s="21"/>
      <c r="B97" s="47"/>
      <c r="D97" s="48"/>
      <c r="E97" s="48"/>
      <c r="HK97" s="21"/>
      <c r="HL97" s="21"/>
      <c r="HM97" s="21"/>
      <c r="HN97" s="21"/>
      <c r="HO97" s="21"/>
      <c r="HP97" s="21"/>
      <c r="HQ97" s="21"/>
    </row>
    <row r="98" spans="1:225" s="25" customFormat="1" x14ac:dyDescent="0.25">
      <c r="A98" s="21"/>
      <c r="B98" s="47"/>
      <c r="D98" s="48"/>
      <c r="E98" s="48"/>
      <c r="HK98" s="21"/>
      <c r="HL98" s="21"/>
      <c r="HM98" s="21"/>
      <c r="HN98" s="21"/>
      <c r="HO98" s="21"/>
      <c r="HP98" s="21"/>
      <c r="HQ98" s="21"/>
    </row>
    <row r="99" spans="1:225" s="25" customFormat="1" x14ac:dyDescent="0.25">
      <c r="A99" s="21"/>
      <c r="B99" s="47"/>
      <c r="D99" s="48"/>
      <c r="E99" s="48"/>
      <c r="HK99" s="21"/>
      <c r="HL99" s="21"/>
      <c r="HM99" s="21"/>
      <c r="HN99" s="21"/>
      <c r="HO99" s="21"/>
      <c r="HP99" s="21"/>
      <c r="HQ99" s="21"/>
    </row>
    <row r="100" spans="1:225" s="25" customFormat="1" x14ac:dyDescent="0.25">
      <c r="A100" s="21"/>
      <c r="B100" s="47"/>
      <c r="D100" s="48"/>
      <c r="E100" s="48"/>
      <c r="HK100" s="21"/>
      <c r="HL100" s="21"/>
      <c r="HM100" s="21"/>
      <c r="HN100" s="21"/>
      <c r="HO100" s="21"/>
      <c r="HP100" s="21"/>
      <c r="HQ100" s="21"/>
    </row>
    <row r="101" spans="1:225" s="25" customFormat="1" x14ac:dyDescent="0.25">
      <c r="A101" s="21"/>
      <c r="B101" s="47"/>
      <c r="D101" s="48"/>
      <c r="E101" s="48"/>
      <c r="HK101" s="21"/>
      <c r="HL101" s="21"/>
      <c r="HM101" s="21"/>
      <c r="HN101" s="21"/>
      <c r="HO101" s="21"/>
      <c r="HP101" s="21"/>
      <c r="HQ101" s="21"/>
    </row>
    <row r="102" spans="1:225" s="25" customFormat="1" x14ac:dyDescent="0.25">
      <c r="A102" s="21"/>
      <c r="B102" s="47"/>
      <c r="D102" s="48"/>
      <c r="E102" s="48"/>
      <c r="HK102" s="21"/>
      <c r="HL102" s="21"/>
      <c r="HM102" s="21"/>
      <c r="HN102" s="21"/>
      <c r="HO102" s="21"/>
      <c r="HP102" s="21"/>
      <c r="HQ102" s="21"/>
    </row>
    <row r="103" spans="1:225" s="25" customFormat="1" x14ac:dyDescent="0.25">
      <c r="A103" s="21"/>
      <c r="B103" s="47"/>
      <c r="D103" s="48"/>
      <c r="E103" s="48"/>
      <c r="HK103" s="21"/>
      <c r="HL103" s="21"/>
      <c r="HM103" s="21"/>
      <c r="HN103" s="21"/>
      <c r="HO103" s="21"/>
      <c r="HP103" s="21"/>
      <c r="HQ103" s="21"/>
    </row>
    <row r="104" spans="1:225" s="25" customFormat="1" x14ac:dyDescent="0.25">
      <c r="A104" s="21"/>
      <c r="B104" s="47"/>
      <c r="D104" s="48"/>
      <c r="E104" s="48"/>
      <c r="HK104" s="21"/>
      <c r="HL104" s="21"/>
      <c r="HM104" s="21"/>
      <c r="HN104" s="21"/>
      <c r="HO104" s="21"/>
      <c r="HP104" s="21"/>
      <c r="HQ104" s="21"/>
    </row>
    <row r="105" spans="1:225" s="25" customFormat="1" x14ac:dyDescent="0.25">
      <c r="A105" s="21"/>
      <c r="B105" s="47"/>
      <c r="D105" s="48"/>
      <c r="E105" s="48"/>
      <c r="HK105" s="21"/>
      <c r="HL105" s="21"/>
      <c r="HM105" s="21"/>
      <c r="HN105" s="21"/>
      <c r="HO105" s="21"/>
      <c r="HP105" s="21"/>
      <c r="HQ105" s="21"/>
    </row>
    <row r="106" spans="1:225" s="25" customFormat="1" x14ac:dyDescent="0.25">
      <c r="A106" s="21"/>
      <c r="B106" s="47"/>
      <c r="D106" s="48"/>
      <c r="E106" s="48"/>
      <c r="HK106" s="21"/>
      <c r="HL106" s="21"/>
      <c r="HM106" s="21"/>
      <c r="HN106" s="21"/>
      <c r="HO106" s="21"/>
      <c r="HP106" s="21"/>
      <c r="HQ106" s="21"/>
    </row>
    <row r="107" spans="1:225" s="25" customFormat="1" x14ac:dyDescent="0.25">
      <c r="A107" s="21"/>
      <c r="B107" s="47"/>
      <c r="D107" s="48"/>
      <c r="E107" s="48"/>
      <c r="HK107" s="21"/>
      <c r="HL107" s="21"/>
      <c r="HM107" s="21"/>
      <c r="HN107" s="21"/>
      <c r="HO107" s="21"/>
      <c r="HP107" s="21"/>
      <c r="HQ107" s="21"/>
    </row>
    <row r="108" spans="1:225" s="25" customFormat="1" x14ac:dyDescent="0.25">
      <c r="A108" s="21"/>
      <c r="B108" s="47"/>
      <c r="D108" s="48"/>
      <c r="E108" s="48"/>
      <c r="HK108" s="21"/>
      <c r="HL108" s="21"/>
      <c r="HM108" s="21"/>
      <c r="HN108" s="21"/>
      <c r="HO108" s="21"/>
      <c r="HP108" s="21"/>
      <c r="HQ108" s="21"/>
    </row>
    <row r="109" spans="1:225" s="25" customFormat="1" x14ac:dyDescent="0.25">
      <c r="A109" s="21"/>
      <c r="B109" s="47"/>
      <c r="D109" s="48"/>
      <c r="E109" s="48"/>
      <c r="HK109" s="21"/>
      <c r="HL109" s="21"/>
      <c r="HM109" s="21"/>
      <c r="HN109" s="21"/>
      <c r="HO109" s="21"/>
      <c r="HP109" s="21"/>
      <c r="HQ109" s="21"/>
    </row>
    <row r="110" spans="1:225" s="25" customFormat="1" x14ac:dyDescent="0.25">
      <c r="A110" s="21"/>
      <c r="B110" s="47"/>
      <c r="D110" s="48"/>
      <c r="E110" s="48"/>
      <c r="HK110" s="21"/>
      <c r="HL110" s="21"/>
      <c r="HM110" s="21"/>
      <c r="HN110" s="21"/>
      <c r="HO110" s="21"/>
      <c r="HP110" s="21"/>
      <c r="HQ110" s="21"/>
    </row>
    <row r="111" spans="1:225" s="25" customFormat="1" x14ac:dyDescent="0.25">
      <c r="A111" s="21"/>
      <c r="B111" s="47"/>
      <c r="D111" s="48"/>
      <c r="E111" s="48"/>
      <c r="HK111" s="21"/>
      <c r="HL111" s="21"/>
      <c r="HM111" s="21"/>
      <c r="HN111" s="21"/>
      <c r="HO111" s="21"/>
      <c r="HP111" s="21"/>
      <c r="HQ111" s="21"/>
    </row>
    <row r="112" spans="1:225" s="25" customFormat="1" x14ac:dyDescent="0.25">
      <c r="A112" s="21"/>
      <c r="B112" s="47"/>
      <c r="D112" s="48"/>
      <c r="E112" s="48"/>
      <c r="HK112" s="21"/>
      <c r="HL112" s="21"/>
      <c r="HM112" s="21"/>
      <c r="HN112" s="21"/>
      <c r="HO112" s="21"/>
      <c r="HP112" s="21"/>
      <c r="HQ112" s="21"/>
    </row>
    <row r="113" spans="1:225" s="25" customFormat="1" x14ac:dyDescent="0.25">
      <c r="A113" s="21"/>
      <c r="B113" s="47"/>
      <c r="D113" s="48"/>
      <c r="E113" s="48"/>
      <c r="HK113" s="21"/>
      <c r="HL113" s="21"/>
      <c r="HM113" s="21"/>
      <c r="HN113" s="21"/>
      <c r="HO113" s="21"/>
      <c r="HP113" s="21"/>
      <c r="HQ113" s="21"/>
    </row>
    <row r="114" spans="1:225" s="25" customFormat="1" x14ac:dyDescent="0.25">
      <c r="A114" s="21"/>
      <c r="B114" s="47"/>
      <c r="D114" s="48"/>
      <c r="E114" s="48"/>
      <c r="HK114" s="21"/>
      <c r="HL114" s="21"/>
      <c r="HM114" s="21"/>
      <c r="HN114" s="21"/>
      <c r="HO114" s="21"/>
      <c r="HP114" s="21"/>
      <c r="HQ114" s="21"/>
    </row>
    <row r="115" spans="1:225" s="25" customFormat="1" x14ac:dyDescent="0.25">
      <c r="A115" s="21"/>
      <c r="B115" s="47"/>
      <c r="D115" s="48"/>
      <c r="E115" s="48"/>
      <c r="HK115" s="21"/>
      <c r="HL115" s="21"/>
      <c r="HM115" s="21"/>
      <c r="HN115" s="21"/>
      <c r="HO115" s="21"/>
      <c r="HP115" s="21"/>
      <c r="HQ115" s="21"/>
    </row>
    <row r="116" spans="1:225" s="25" customFormat="1" x14ac:dyDescent="0.25">
      <c r="A116" s="21"/>
      <c r="B116" s="47"/>
      <c r="D116" s="48"/>
      <c r="E116" s="48"/>
      <c r="HK116" s="21"/>
      <c r="HL116" s="21"/>
      <c r="HM116" s="21"/>
      <c r="HN116" s="21"/>
      <c r="HO116" s="21"/>
      <c r="HP116" s="21"/>
      <c r="HQ116" s="21"/>
    </row>
    <row r="117" spans="1:225" s="25" customFormat="1" x14ac:dyDescent="0.25">
      <c r="A117" s="21"/>
      <c r="B117" s="47"/>
      <c r="D117" s="48"/>
      <c r="E117" s="48"/>
      <c r="HK117" s="21"/>
      <c r="HL117" s="21"/>
      <c r="HM117" s="21"/>
      <c r="HN117" s="21"/>
      <c r="HO117" s="21"/>
      <c r="HP117" s="21"/>
      <c r="HQ117" s="21"/>
    </row>
    <row r="118" spans="1:225" s="25" customFormat="1" x14ac:dyDescent="0.25">
      <c r="A118" s="21"/>
      <c r="B118" s="47"/>
      <c r="D118" s="48"/>
      <c r="E118" s="48"/>
      <c r="HK118" s="21"/>
      <c r="HL118" s="21"/>
      <c r="HM118" s="21"/>
      <c r="HN118" s="21"/>
      <c r="HO118" s="21"/>
      <c r="HP118" s="21"/>
      <c r="HQ118" s="21"/>
    </row>
    <row r="119" spans="1:225" s="25" customFormat="1" x14ac:dyDescent="0.25">
      <c r="A119" s="21"/>
      <c r="B119" s="47"/>
      <c r="D119" s="48"/>
      <c r="E119" s="48"/>
      <c r="HK119" s="21"/>
      <c r="HL119" s="21"/>
      <c r="HM119" s="21"/>
      <c r="HN119" s="21"/>
      <c r="HO119" s="21"/>
      <c r="HP119" s="21"/>
      <c r="HQ119" s="21"/>
    </row>
    <row r="120" spans="1:225" s="25" customFormat="1" x14ac:dyDescent="0.25">
      <c r="A120" s="21"/>
      <c r="B120" s="47"/>
      <c r="D120" s="48"/>
      <c r="E120" s="48"/>
      <c r="HK120" s="21"/>
      <c r="HL120" s="21"/>
      <c r="HM120" s="21"/>
      <c r="HN120" s="21"/>
      <c r="HO120" s="21"/>
      <c r="HP120" s="21"/>
      <c r="HQ120" s="21"/>
    </row>
    <row r="121" spans="1:225" s="25" customFormat="1" x14ac:dyDescent="0.25">
      <c r="A121" s="21"/>
      <c r="B121" s="47"/>
      <c r="D121" s="48"/>
      <c r="E121" s="48"/>
      <c r="HK121" s="21"/>
      <c r="HL121" s="21"/>
      <c r="HM121" s="21"/>
      <c r="HN121" s="21"/>
      <c r="HO121" s="21"/>
      <c r="HP121" s="21"/>
      <c r="HQ121" s="21"/>
    </row>
    <row r="122" spans="1:225" s="25" customFormat="1" x14ac:dyDescent="0.25">
      <c r="A122" s="21"/>
      <c r="B122" s="47"/>
      <c r="D122" s="48"/>
      <c r="E122" s="48"/>
      <c r="HK122" s="21"/>
      <c r="HL122" s="21"/>
      <c r="HM122" s="21"/>
      <c r="HN122" s="21"/>
      <c r="HO122" s="21"/>
      <c r="HP122" s="21"/>
      <c r="HQ122" s="21"/>
    </row>
    <row r="123" spans="1:225" s="25" customFormat="1" x14ac:dyDescent="0.25">
      <c r="A123" s="21"/>
      <c r="B123" s="47"/>
      <c r="D123" s="48"/>
      <c r="E123" s="48"/>
      <c r="HK123" s="21"/>
      <c r="HL123" s="21"/>
      <c r="HM123" s="21"/>
      <c r="HN123" s="21"/>
      <c r="HO123" s="21"/>
      <c r="HP123" s="21"/>
      <c r="HQ123" s="21"/>
    </row>
    <row r="124" spans="1:225" s="25" customFormat="1" x14ac:dyDescent="0.25">
      <c r="A124" s="21"/>
      <c r="B124" s="47"/>
      <c r="D124" s="48"/>
      <c r="E124" s="48"/>
      <c r="HK124" s="21"/>
      <c r="HL124" s="21"/>
      <c r="HM124" s="21"/>
      <c r="HN124" s="21"/>
      <c r="HO124" s="21"/>
      <c r="HP124" s="21"/>
      <c r="HQ124" s="21"/>
    </row>
    <row r="125" spans="1:225" s="25" customFormat="1" x14ac:dyDescent="0.25">
      <c r="A125" s="21"/>
      <c r="B125" s="47"/>
      <c r="D125" s="48"/>
      <c r="E125" s="48"/>
      <c r="HK125" s="21"/>
      <c r="HL125" s="21"/>
      <c r="HM125" s="21"/>
      <c r="HN125" s="21"/>
      <c r="HO125" s="21"/>
      <c r="HP125" s="21"/>
      <c r="HQ125" s="21"/>
    </row>
    <row r="126" spans="1:225" s="25" customFormat="1" x14ac:dyDescent="0.25">
      <c r="A126" s="21"/>
      <c r="B126" s="47"/>
      <c r="D126" s="48"/>
      <c r="E126" s="48"/>
      <c r="HK126" s="21"/>
      <c r="HL126" s="21"/>
      <c r="HM126" s="21"/>
      <c r="HN126" s="21"/>
      <c r="HO126" s="21"/>
      <c r="HP126" s="21"/>
      <c r="HQ126" s="21"/>
    </row>
    <row r="127" spans="1:225" s="25" customFormat="1" x14ac:dyDescent="0.25">
      <c r="A127" s="21"/>
      <c r="B127" s="47"/>
      <c r="D127" s="48"/>
      <c r="E127" s="48"/>
      <c r="HK127" s="21"/>
      <c r="HL127" s="21"/>
      <c r="HM127" s="21"/>
      <c r="HN127" s="21"/>
      <c r="HO127" s="21"/>
      <c r="HP127" s="21"/>
      <c r="HQ127" s="21"/>
    </row>
    <row r="128" spans="1:225" s="25" customFormat="1" x14ac:dyDescent="0.25">
      <c r="A128" s="21"/>
      <c r="B128" s="47"/>
      <c r="D128" s="48"/>
      <c r="E128" s="48"/>
      <c r="HK128" s="21"/>
      <c r="HL128" s="21"/>
      <c r="HM128" s="21"/>
      <c r="HN128" s="21"/>
      <c r="HO128" s="21"/>
      <c r="HP128" s="21"/>
      <c r="HQ128" s="21"/>
    </row>
    <row r="129" spans="1:225" s="25" customFormat="1" x14ac:dyDescent="0.25">
      <c r="A129" s="21"/>
      <c r="B129" s="47"/>
      <c r="D129" s="48"/>
      <c r="E129" s="48"/>
      <c r="HK129" s="21"/>
      <c r="HL129" s="21"/>
      <c r="HM129" s="21"/>
      <c r="HN129" s="21"/>
      <c r="HO129" s="21"/>
      <c r="HP129" s="21"/>
      <c r="HQ129" s="21"/>
    </row>
    <row r="130" spans="1:225" s="25" customFormat="1" x14ac:dyDescent="0.25">
      <c r="A130" s="21"/>
      <c r="B130" s="47"/>
      <c r="D130" s="48"/>
      <c r="E130" s="48"/>
      <c r="HK130" s="21"/>
      <c r="HL130" s="21"/>
      <c r="HM130" s="21"/>
      <c r="HN130" s="21"/>
      <c r="HO130" s="21"/>
      <c r="HP130" s="21"/>
      <c r="HQ130" s="21"/>
    </row>
    <row r="131" spans="1:225" s="25" customFormat="1" x14ac:dyDescent="0.25">
      <c r="A131" s="21"/>
      <c r="B131" s="47"/>
      <c r="D131" s="48"/>
      <c r="E131" s="48"/>
      <c r="HK131" s="21"/>
      <c r="HL131" s="21"/>
      <c r="HM131" s="21"/>
      <c r="HN131" s="21"/>
      <c r="HO131" s="21"/>
      <c r="HP131" s="21"/>
      <c r="HQ131" s="21"/>
    </row>
    <row r="132" spans="1:225" s="25" customFormat="1" x14ac:dyDescent="0.25">
      <c r="A132" s="21"/>
      <c r="B132" s="47"/>
      <c r="D132" s="48"/>
      <c r="E132" s="48"/>
      <c r="HK132" s="21"/>
      <c r="HL132" s="21"/>
      <c r="HM132" s="21"/>
      <c r="HN132" s="21"/>
      <c r="HO132" s="21"/>
      <c r="HP132" s="21"/>
      <c r="HQ132" s="21"/>
    </row>
    <row r="133" spans="1:225" s="25" customFormat="1" x14ac:dyDescent="0.25">
      <c r="A133" s="21"/>
      <c r="B133" s="47"/>
      <c r="D133" s="48"/>
      <c r="E133" s="48"/>
      <c r="HK133" s="21"/>
      <c r="HL133" s="21"/>
      <c r="HM133" s="21"/>
      <c r="HN133" s="21"/>
      <c r="HO133" s="21"/>
      <c r="HP133" s="21"/>
      <c r="HQ133" s="21"/>
    </row>
    <row r="134" spans="1:225" s="25" customFormat="1" x14ac:dyDescent="0.25">
      <c r="A134" s="21"/>
      <c r="B134" s="47"/>
      <c r="D134" s="48"/>
      <c r="E134" s="48"/>
      <c r="HK134" s="21"/>
      <c r="HL134" s="21"/>
      <c r="HM134" s="21"/>
      <c r="HN134" s="21"/>
      <c r="HO134" s="21"/>
      <c r="HP134" s="21"/>
      <c r="HQ134" s="21"/>
    </row>
    <row r="135" spans="1:225" s="25" customFormat="1" x14ac:dyDescent="0.25">
      <c r="A135" s="21"/>
      <c r="B135" s="47"/>
      <c r="D135" s="48"/>
      <c r="E135" s="48"/>
      <c r="HK135" s="21"/>
      <c r="HL135" s="21"/>
      <c r="HM135" s="21"/>
      <c r="HN135" s="21"/>
      <c r="HO135" s="21"/>
      <c r="HP135" s="21"/>
      <c r="HQ135" s="21"/>
    </row>
    <row r="136" spans="1:225" s="25" customFormat="1" x14ac:dyDescent="0.25">
      <c r="A136" s="21"/>
      <c r="B136" s="47"/>
      <c r="D136" s="48"/>
      <c r="E136" s="48"/>
      <c r="HK136" s="21"/>
      <c r="HL136" s="21"/>
      <c r="HM136" s="21"/>
      <c r="HN136" s="21"/>
      <c r="HO136" s="21"/>
      <c r="HP136" s="21"/>
      <c r="HQ136" s="21"/>
    </row>
    <row r="137" spans="1:225" s="25" customFormat="1" x14ac:dyDescent="0.25">
      <c r="A137" s="21"/>
      <c r="B137" s="47"/>
      <c r="D137" s="48"/>
      <c r="E137" s="48"/>
      <c r="HK137" s="21"/>
      <c r="HL137" s="21"/>
      <c r="HM137" s="21"/>
      <c r="HN137" s="21"/>
      <c r="HO137" s="21"/>
      <c r="HP137" s="21"/>
      <c r="HQ137" s="21"/>
    </row>
    <row r="138" spans="1:225" s="25" customFormat="1" x14ac:dyDescent="0.25">
      <c r="A138" s="21"/>
      <c r="B138" s="47"/>
      <c r="D138" s="48"/>
      <c r="E138" s="48"/>
      <c r="HK138" s="21"/>
      <c r="HL138" s="21"/>
      <c r="HM138" s="21"/>
      <c r="HN138" s="21"/>
      <c r="HO138" s="21"/>
      <c r="HP138" s="21"/>
      <c r="HQ138" s="21"/>
    </row>
    <row r="139" spans="1:225" s="25" customFormat="1" x14ac:dyDescent="0.25">
      <c r="A139" s="21"/>
      <c r="B139" s="47"/>
      <c r="D139" s="48"/>
      <c r="E139" s="48"/>
      <c r="HK139" s="21"/>
      <c r="HL139" s="21"/>
      <c r="HM139" s="21"/>
      <c r="HN139" s="21"/>
      <c r="HO139" s="21"/>
      <c r="HP139" s="21"/>
      <c r="HQ139" s="21"/>
    </row>
    <row r="140" spans="1:225" s="25" customFormat="1" x14ac:dyDescent="0.25">
      <c r="A140" s="21"/>
      <c r="B140" s="47"/>
      <c r="D140" s="48"/>
      <c r="E140" s="48"/>
      <c r="HK140" s="21"/>
      <c r="HL140" s="21"/>
      <c r="HM140" s="21"/>
      <c r="HN140" s="21"/>
      <c r="HO140" s="21"/>
      <c r="HP140" s="21"/>
      <c r="HQ140" s="21"/>
    </row>
    <row r="141" spans="1:225" s="25" customFormat="1" x14ac:dyDescent="0.25">
      <c r="A141" s="21"/>
      <c r="B141" s="47"/>
      <c r="D141" s="48"/>
      <c r="E141" s="48"/>
      <c r="HK141" s="21"/>
      <c r="HL141" s="21"/>
      <c r="HM141" s="21"/>
      <c r="HN141" s="21"/>
      <c r="HO141" s="21"/>
      <c r="HP141" s="21"/>
      <c r="HQ141" s="21"/>
    </row>
    <row r="142" spans="1:225" s="25" customFormat="1" x14ac:dyDescent="0.25">
      <c r="A142" s="21"/>
      <c r="B142" s="47"/>
      <c r="D142" s="48"/>
      <c r="E142" s="48"/>
      <c r="HK142" s="21"/>
      <c r="HL142" s="21"/>
      <c r="HM142" s="21"/>
      <c r="HN142" s="21"/>
      <c r="HO142" s="21"/>
      <c r="HP142" s="21"/>
      <c r="HQ142" s="21"/>
    </row>
    <row r="143" spans="1:225" s="25" customFormat="1" x14ac:dyDescent="0.25">
      <c r="A143" s="21"/>
      <c r="B143" s="47"/>
      <c r="D143" s="48"/>
      <c r="E143" s="48"/>
      <c r="HK143" s="21"/>
      <c r="HL143" s="21"/>
      <c r="HM143" s="21"/>
      <c r="HN143" s="21"/>
      <c r="HO143" s="21"/>
      <c r="HP143" s="21"/>
      <c r="HQ143" s="21"/>
    </row>
    <row r="144" spans="1:225" s="25" customFormat="1" x14ac:dyDescent="0.25">
      <c r="A144" s="21"/>
      <c r="B144" s="47"/>
      <c r="D144" s="48"/>
      <c r="E144" s="48"/>
      <c r="HK144" s="21"/>
      <c r="HL144" s="21"/>
      <c r="HM144" s="21"/>
      <c r="HN144" s="21"/>
      <c r="HO144" s="21"/>
      <c r="HP144" s="21"/>
      <c r="HQ144" s="21"/>
    </row>
    <row r="145" spans="1:225" s="25" customFormat="1" x14ac:dyDescent="0.25">
      <c r="A145" s="21"/>
      <c r="B145" s="47"/>
      <c r="D145" s="48"/>
      <c r="E145" s="48"/>
      <c r="HK145" s="21"/>
      <c r="HL145" s="21"/>
      <c r="HM145" s="21"/>
      <c r="HN145" s="21"/>
      <c r="HO145" s="21"/>
      <c r="HP145" s="21"/>
      <c r="HQ145" s="21"/>
    </row>
    <row r="146" spans="1:225" s="25" customFormat="1" x14ac:dyDescent="0.25">
      <c r="A146" s="21"/>
      <c r="B146" s="47"/>
      <c r="D146" s="48"/>
      <c r="E146" s="48"/>
      <c r="HK146" s="21"/>
      <c r="HL146" s="21"/>
      <c r="HM146" s="21"/>
      <c r="HN146" s="21"/>
      <c r="HO146" s="21"/>
      <c r="HP146" s="21"/>
      <c r="HQ146" s="21"/>
    </row>
    <row r="147" spans="1:225" s="25" customFormat="1" x14ac:dyDescent="0.25">
      <c r="A147" s="21"/>
      <c r="B147" s="47"/>
      <c r="D147" s="48"/>
      <c r="E147" s="48"/>
      <c r="HK147" s="21"/>
      <c r="HL147" s="21"/>
      <c r="HM147" s="21"/>
      <c r="HN147" s="21"/>
      <c r="HO147" s="21"/>
      <c r="HP147" s="21"/>
      <c r="HQ147" s="21"/>
    </row>
    <row r="148" spans="1:225" s="25" customFormat="1" x14ac:dyDescent="0.25">
      <c r="A148" s="21"/>
      <c r="B148" s="47"/>
      <c r="D148" s="48"/>
      <c r="E148" s="48"/>
      <c r="HK148" s="21"/>
      <c r="HL148" s="21"/>
      <c r="HM148" s="21"/>
      <c r="HN148" s="21"/>
      <c r="HO148" s="21"/>
      <c r="HP148" s="21"/>
      <c r="HQ148" s="21"/>
    </row>
    <row r="149" spans="1:225" s="25" customFormat="1" x14ac:dyDescent="0.25">
      <c r="A149" s="21"/>
      <c r="B149" s="47"/>
      <c r="D149" s="48"/>
      <c r="E149" s="48"/>
      <c r="HK149" s="21"/>
      <c r="HL149" s="21"/>
      <c r="HM149" s="21"/>
      <c r="HN149" s="21"/>
      <c r="HO149" s="21"/>
      <c r="HP149" s="21"/>
      <c r="HQ149" s="21"/>
    </row>
    <row r="150" spans="1:225" s="25" customFormat="1" x14ac:dyDescent="0.25">
      <c r="A150" s="21"/>
      <c r="B150" s="47"/>
      <c r="D150" s="48"/>
      <c r="E150" s="48"/>
      <c r="HK150" s="21"/>
      <c r="HL150" s="21"/>
      <c r="HM150" s="21"/>
      <c r="HN150" s="21"/>
      <c r="HO150" s="21"/>
      <c r="HP150" s="21"/>
      <c r="HQ150" s="21"/>
    </row>
    <row r="151" spans="1:225" s="25" customFormat="1" x14ac:dyDescent="0.25">
      <c r="A151" s="21"/>
      <c r="B151" s="47"/>
      <c r="D151" s="48"/>
      <c r="E151" s="48"/>
      <c r="HK151" s="21"/>
      <c r="HL151" s="21"/>
      <c r="HM151" s="21"/>
      <c r="HN151" s="21"/>
      <c r="HO151" s="21"/>
      <c r="HP151" s="21"/>
      <c r="HQ151" s="21"/>
    </row>
    <row r="152" spans="1:225" s="25" customFormat="1" x14ac:dyDescent="0.25">
      <c r="A152" s="21"/>
      <c r="B152" s="47"/>
      <c r="D152" s="48"/>
      <c r="E152" s="48"/>
      <c r="HK152" s="21"/>
      <c r="HL152" s="21"/>
      <c r="HM152" s="21"/>
      <c r="HN152" s="21"/>
      <c r="HO152" s="21"/>
      <c r="HP152" s="21"/>
      <c r="HQ152" s="21"/>
    </row>
    <row r="153" spans="1:225" s="25" customFormat="1" x14ac:dyDescent="0.25">
      <c r="A153" s="21"/>
      <c r="B153" s="47"/>
      <c r="D153" s="48"/>
      <c r="E153" s="48"/>
      <c r="HK153" s="21"/>
      <c r="HL153" s="21"/>
      <c r="HM153" s="21"/>
      <c r="HN153" s="21"/>
      <c r="HO153" s="21"/>
      <c r="HP153" s="21"/>
      <c r="HQ153" s="21"/>
    </row>
    <row r="154" spans="1:225" s="25" customFormat="1" x14ac:dyDescent="0.25">
      <c r="A154" s="21"/>
      <c r="B154" s="47"/>
      <c r="D154" s="48"/>
      <c r="E154" s="48"/>
      <c r="HK154" s="21"/>
      <c r="HL154" s="21"/>
      <c r="HM154" s="21"/>
      <c r="HN154" s="21"/>
      <c r="HO154" s="21"/>
      <c r="HP154" s="21"/>
      <c r="HQ154" s="21"/>
    </row>
    <row r="155" spans="1:225" s="25" customFormat="1" x14ac:dyDescent="0.25">
      <c r="A155" s="21"/>
      <c r="B155" s="47"/>
      <c r="D155" s="48"/>
      <c r="E155" s="48"/>
      <c r="HK155" s="21"/>
      <c r="HL155" s="21"/>
      <c r="HM155" s="21"/>
      <c r="HN155" s="21"/>
      <c r="HO155" s="21"/>
      <c r="HP155" s="21"/>
      <c r="HQ155" s="21"/>
    </row>
    <row r="156" spans="1:225" s="25" customFormat="1" x14ac:dyDescent="0.25">
      <c r="A156" s="21"/>
      <c r="B156" s="47"/>
      <c r="D156" s="48"/>
      <c r="E156" s="48"/>
      <c r="HK156" s="21"/>
      <c r="HL156" s="21"/>
      <c r="HM156" s="21"/>
      <c r="HN156" s="21"/>
      <c r="HO156" s="21"/>
      <c r="HP156" s="21"/>
      <c r="HQ156" s="21"/>
    </row>
    <row r="157" spans="1:225" s="25" customFormat="1" x14ac:dyDescent="0.25">
      <c r="A157" s="21"/>
      <c r="B157" s="47"/>
      <c r="D157" s="48"/>
      <c r="E157" s="48"/>
      <c r="HK157" s="21"/>
      <c r="HL157" s="21"/>
      <c r="HM157" s="21"/>
      <c r="HN157" s="21"/>
      <c r="HO157" s="21"/>
      <c r="HP157" s="21"/>
      <c r="HQ157" s="21"/>
    </row>
    <row r="158" spans="1:225" s="25" customFormat="1" x14ac:dyDescent="0.25">
      <c r="A158" s="21"/>
      <c r="B158" s="47"/>
      <c r="D158" s="48"/>
      <c r="E158" s="48"/>
      <c r="HK158" s="21"/>
      <c r="HL158" s="21"/>
      <c r="HM158" s="21"/>
      <c r="HN158" s="21"/>
      <c r="HO158" s="21"/>
      <c r="HP158" s="21"/>
      <c r="HQ158" s="21"/>
    </row>
    <row r="159" spans="1:225" s="25" customFormat="1" x14ac:dyDescent="0.25">
      <c r="A159" s="21"/>
      <c r="B159" s="47"/>
      <c r="D159" s="48"/>
      <c r="E159" s="48"/>
      <c r="HK159" s="21"/>
      <c r="HL159" s="21"/>
      <c r="HM159" s="21"/>
      <c r="HN159" s="21"/>
      <c r="HO159" s="21"/>
      <c r="HP159" s="21"/>
      <c r="HQ159" s="21"/>
    </row>
    <row r="160" spans="1:225" s="25" customFormat="1" x14ac:dyDescent="0.25">
      <c r="A160" s="21"/>
      <c r="B160" s="47"/>
      <c r="D160" s="48"/>
      <c r="E160" s="48"/>
      <c r="HK160" s="21"/>
      <c r="HL160" s="21"/>
      <c r="HM160" s="21"/>
      <c r="HN160" s="21"/>
      <c r="HO160" s="21"/>
      <c r="HP160" s="21"/>
      <c r="HQ160" s="21"/>
    </row>
    <row r="161" spans="1:225" s="25" customFormat="1" x14ac:dyDescent="0.25">
      <c r="A161" s="21"/>
      <c r="B161" s="47"/>
      <c r="D161" s="48"/>
      <c r="E161" s="48"/>
      <c r="HK161" s="21"/>
      <c r="HL161" s="21"/>
      <c r="HM161" s="21"/>
      <c r="HN161" s="21"/>
      <c r="HO161" s="21"/>
      <c r="HP161" s="21"/>
      <c r="HQ161" s="21"/>
    </row>
    <row r="162" spans="1:225" s="25" customFormat="1" x14ac:dyDescent="0.25">
      <c r="A162" s="21"/>
      <c r="B162" s="47"/>
      <c r="D162" s="48"/>
      <c r="E162" s="48"/>
      <c r="HK162" s="21"/>
      <c r="HL162" s="21"/>
      <c r="HM162" s="21"/>
      <c r="HN162" s="21"/>
      <c r="HO162" s="21"/>
      <c r="HP162" s="21"/>
      <c r="HQ162" s="21"/>
    </row>
    <row r="163" spans="1:225" s="25" customFormat="1" x14ac:dyDescent="0.25">
      <c r="A163" s="21"/>
      <c r="B163" s="47"/>
      <c r="D163" s="48"/>
      <c r="E163" s="48"/>
      <c r="HK163" s="21"/>
      <c r="HL163" s="21"/>
      <c r="HM163" s="21"/>
      <c r="HN163" s="21"/>
      <c r="HO163" s="21"/>
      <c r="HP163" s="21"/>
      <c r="HQ163" s="21"/>
    </row>
    <row r="164" spans="1:225" s="25" customFormat="1" x14ac:dyDescent="0.25">
      <c r="A164" s="21"/>
      <c r="B164" s="47"/>
      <c r="D164" s="48"/>
      <c r="E164" s="48"/>
      <c r="HK164" s="21"/>
      <c r="HL164" s="21"/>
      <c r="HM164" s="21"/>
      <c r="HN164" s="21"/>
      <c r="HO164" s="21"/>
      <c r="HP164" s="21"/>
      <c r="HQ164" s="21"/>
    </row>
    <row r="165" spans="1:225" s="25" customFormat="1" x14ac:dyDescent="0.25">
      <c r="A165" s="21"/>
      <c r="B165" s="47"/>
      <c r="D165" s="48"/>
      <c r="E165" s="48"/>
      <c r="HK165" s="21"/>
      <c r="HL165" s="21"/>
      <c r="HM165" s="21"/>
      <c r="HN165" s="21"/>
      <c r="HO165" s="21"/>
      <c r="HP165" s="21"/>
      <c r="HQ165" s="21"/>
    </row>
    <row r="166" spans="1:225" s="25" customFormat="1" x14ac:dyDescent="0.25">
      <c r="A166" s="21"/>
      <c r="B166" s="47"/>
      <c r="D166" s="48"/>
      <c r="E166" s="48"/>
      <c r="HK166" s="21"/>
      <c r="HL166" s="21"/>
      <c r="HM166" s="21"/>
      <c r="HN166" s="21"/>
      <c r="HO166" s="21"/>
      <c r="HP166" s="21"/>
      <c r="HQ166" s="21"/>
    </row>
    <row r="167" spans="1:225" s="25" customFormat="1" x14ac:dyDescent="0.25">
      <c r="A167" s="21"/>
      <c r="B167" s="47"/>
      <c r="D167" s="48"/>
      <c r="E167" s="48"/>
      <c r="HK167" s="21"/>
      <c r="HL167" s="21"/>
      <c r="HM167" s="21"/>
      <c r="HN167" s="21"/>
      <c r="HO167" s="21"/>
      <c r="HP167" s="21"/>
      <c r="HQ167" s="21"/>
    </row>
    <row r="168" spans="1:225" s="25" customFormat="1" x14ac:dyDescent="0.25">
      <c r="A168" s="21"/>
      <c r="B168" s="47"/>
      <c r="D168" s="48"/>
      <c r="E168" s="48"/>
      <c r="HK168" s="21"/>
      <c r="HL168" s="21"/>
      <c r="HM168" s="21"/>
      <c r="HN168" s="21"/>
      <c r="HO168" s="21"/>
      <c r="HP168" s="21"/>
      <c r="HQ168" s="21"/>
    </row>
    <row r="169" spans="1:225" s="25" customFormat="1" x14ac:dyDescent="0.25">
      <c r="A169" s="21"/>
      <c r="B169" s="47"/>
      <c r="D169" s="48"/>
      <c r="E169" s="48"/>
      <c r="HK169" s="21"/>
      <c r="HL169" s="21"/>
      <c r="HM169" s="21"/>
      <c r="HN169" s="21"/>
      <c r="HO169" s="21"/>
      <c r="HP169" s="21"/>
      <c r="HQ169" s="21"/>
    </row>
    <row r="170" spans="1:225" s="25" customFormat="1" x14ac:dyDescent="0.25">
      <c r="A170" s="21"/>
      <c r="B170" s="47"/>
      <c r="D170" s="48"/>
      <c r="E170" s="48"/>
      <c r="HK170" s="21"/>
      <c r="HL170" s="21"/>
      <c r="HM170" s="21"/>
      <c r="HN170" s="21"/>
      <c r="HO170" s="21"/>
      <c r="HP170" s="21"/>
      <c r="HQ170" s="21"/>
    </row>
    <row r="171" spans="1:225" s="25" customFormat="1" x14ac:dyDescent="0.25">
      <c r="A171" s="21"/>
      <c r="B171" s="47"/>
      <c r="D171" s="48"/>
      <c r="E171" s="48"/>
      <c r="HK171" s="21"/>
      <c r="HL171" s="21"/>
      <c r="HM171" s="21"/>
      <c r="HN171" s="21"/>
      <c r="HO171" s="21"/>
      <c r="HP171" s="21"/>
      <c r="HQ171" s="21"/>
    </row>
    <row r="172" spans="1:225" s="25" customFormat="1" x14ac:dyDescent="0.25">
      <c r="A172" s="21"/>
      <c r="B172" s="47"/>
      <c r="D172" s="48"/>
      <c r="E172" s="48"/>
      <c r="HK172" s="21"/>
      <c r="HL172" s="21"/>
      <c r="HM172" s="21"/>
      <c r="HN172" s="21"/>
      <c r="HO172" s="21"/>
      <c r="HP172" s="21"/>
      <c r="HQ172" s="21"/>
    </row>
    <row r="173" spans="1:225" s="25" customFormat="1" x14ac:dyDescent="0.25">
      <c r="A173" s="21"/>
      <c r="B173" s="47"/>
      <c r="D173" s="48"/>
      <c r="E173" s="48"/>
      <c r="HK173" s="21"/>
      <c r="HL173" s="21"/>
      <c r="HM173" s="21"/>
      <c r="HN173" s="21"/>
      <c r="HO173" s="21"/>
      <c r="HP173" s="21"/>
      <c r="HQ173" s="21"/>
    </row>
    <row r="174" spans="1:225" s="25" customFormat="1" x14ac:dyDescent="0.25">
      <c r="A174" s="21"/>
      <c r="B174" s="47"/>
      <c r="D174" s="48"/>
      <c r="E174" s="48"/>
      <c r="HK174" s="21"/>
      <c r="HL174" s="21"/>
      <c r="HM174" s="21"/>
      <c r="HN174" s="21"/>
      <c r="HO174" s="21"/>
      <c r="HP174" s="21"/>
      <c r="HQ174" s="21"/>
    </row>
    <row r="175" spans="1:225" s="25" customFormat="1" x14ac:dyDescent="0.25">
      <c r="A175" s="21"/>
      <c r="B175" s="47"/>
      <c r="D175" s="48"/>
      <c r="E175" s="48"/>
      <c r="HK175" s="21"/>
      <c r="HL175" s="21"/>
      <c r="HM175" s="21"/>
      <c r="HN175" s="21"/>
      <c r="HO175" s="21"/>
      <c r="HP175" s="21"/>
      <c r="HQ175" s="21"/>
    </row>
    <row r="176" spans="1:225" s="25" customFormat="1" x14ac:dyDescent="0.25">
      <c r="A176" s="21"/>
      <c r="B176" s="47"/>
      <c r="D176" s="48"/>
      <c r="E176" s="48"/>
      <c r="HK176" s="21"/>
      <c r="HL176" s="21"/>
      <c r="HM176" s="21"/>
      <c r="HN176" s="21"/>
      <c r="HO176" s="21"/>
      <c r="HP176" s="21"/>
      <c r="HQ176" s="21"/>
    </row>
    <row r="177" spans="1:225" s="25" customFormat="1" x14ac:dyDescent="0.25">
      <c r="A177" s="21"/>
      <c r="B177" s="47"/>
      <c r="D177" s="48"/>
      <c r="E177" s="48"/>
      <c r="HK177" s="21"/>
      <c r="HL177" s="21"/>
      <c r="HM177" s="21"/>
      <c r="HN177" s="21"/>
      <c r="HO177" s="21"/>
      <c r="HP177" s="21"/>
      <c r="HQ177" s="21"/>
    </row>
    <row r="178" spans="1:225" s="25" customFormat="1" x14ac:dyDescent="0.25">
      <c r="A178" s="21"/>
      <c r="B178" s="47"/>
      <c r="D178" s="48"/>
      <c r="E178" s="48"/>
      <c r="HK178" s="21"/>
      <c r="HL178" s="21"/>
      <c r="HM178" s="21"/>
      <c r="HN178" s="21"/>
      <c r="HO178" s="21"/>
      <c r="HP178" s="21"/>
      <c r="HQ178" s="21"/>
    </row>
    <row r="179" spans="1:225" s="25" customFormat="1" x14ac:dyDescent="0.25">
      <c r="A179" s="21"/>
      <c r="B179" s="47"/>
      <c r="D179" s="48"/>
      <c r="E179" s="48"/>
      <c r="HK179" s="21"/>
      <c r="HL179" s="21"/>
      <c r="HM179" s="21"/>
      <c r="HN179" s="21"/>
      <c r="HO179" s="21"/>
      <c r="HP179" s="21"/>
      <c r="HQ179" s="21"/>
    </row>
    <row r="180" spans="1:225" s="25" customFormat="1" x14ac:dyDescent="0.25">
      <c r="A180" s="21"/>
      <c r="B180" s="47"/>
      <c r="D180" s="48"/>
      <c r="E180" s="48"/>
      <c r="HK180" s="21"/>
      <c r="HL180" s="21"/>
      <c r="HM180" s="21"/>
      <c r="HN180" s="21"/>
      <c r="HO180" s="21"/>
      <c r="HP180" s="21"/>
      <c r="HQ180" s="21"/>
    </row>
    <row r="181" spans="1:225" s="25" customFormat="1" x14ac:dyDescent="0.25">
      <c r="A181" s="21"/>
      <c r="B181" s="47"/>
      <c r="D181" s="48"/>
      <c r="E181" s="48"/>
      <c r="HK181" s="21"/>
      <c r="HL181" s="21"/>
      <c r="HM181" s="21"/>
      <c r="HN181" s="21"/>
      <c r="HO181" s="21"/>
      <c r="HP181" s="21"/>
      <c r="HQ181" s="21"/>
    </row>
    <row r="182" spans="1:225" s="25" customFormat="1" x14ac:dyDescent="0.25">
      <c r="A182" s="21"/>
      <c r="B182" s="47"/>
      <c r="D182" s="48"/>
      <c r="E182" s="48"/>
      <c r="HK182" s="21"/>
      <c r="HL182" s="21"/>
      <c r="HM182" s="21"/>
      <c r="HN182" s="21"/>
      <c r="HO182" s="21"/>
      <c r="HP182" s="21"/>
      <c r="HQ182" s="21"/>
    </row>
    <row r="183" spans="1:225" s="25" customFormat="1" x14ac:dyDescent="0.25">
      <c r="A183" s="21"/>
      <c r="B183" s="47"/>
      <c r="D183" s="48"/>
      <c r="E183" s="48"/>
      <c r="HK183" s="21"/>
      <c r="HL183" s="21"/>
      <c r="HM183" s="21"/>
      <c r="HN183" s="21"/>
      <c r="HO183" s="21"/>
      <c r="HP183" s="21"/>
      <c r="HQ183" s="21"/>
    </row>
    <row r="184" spans="1:225" s="25" customFormat="1" x14ac:dyDescent="0.25">
      <c r="A184" s="21"/>
      <c r="B184" s="47"/>
      <c r="D184" s="48"/>
      <c r="E184" s="48"/>
      <c r="HK184" s="21"/>
      <c r="HL184" s="21"/>
      <c r="HM184" s="21"/>
      <c r="HN184" s="21"/>
      <c r="HO184" s="21"/>
      <c r="HP184" s="21"/>
      <c r="HQ184" s="21"/>
    </row>
    <row r="185" spans="1:225" s="25" customFormat="1" x14ac:dyDescent="0.25">
      <c r="A185" s="21"/>
      <c r="B185" s="47"/>
      <c r="D185" s="48"/>
      <c r="E185" s="48"/>
      <c r="HK185" s="21"/>
      <c r="HL185" s="21"/>
      <c r="HM185" s="21"/>
      <c r="HN185" s="21"/>
      <c r="HO185" s="21"/>
      <c r="HP185" s="21"/>
      <c r="HQ185" s="21"/>
    </row>
    <row r="186" spans="1:225" s="25" customFormat="1" x14ac:dyDescent="0.25">
      <c r="A186" s="21"/>
      <c r="B186" s="47"/>
      <c r="D186" s="48"/>
      <c r="E186" s="48"/>
      <c r="HK186" s="21"/>
      <c r="HL186" s="21"/>
      <c r="HM186" s="21"/>
      <c r="HN186" s="21"/>
      <c r="HO186" s="21"/>
      <c r="HP186" s="21"/>
      <c r="HQ186" s="21"/>
    </row>
    <row r="187" spans="1:225" s="25" customFormat="1" x14ac:dyDescent="0.25">
      <c r="A187" s="21"/>
      <c r="B187" s="47"/>
      <c r="D187" s="48"/>
      <c r="E187" s="48"/>
      <c r="HK187" s="21"/>
      <c r="HL187" s="21"/>
      <c r="HM187" s="21"/>
      <c r="HN187" s="21"/>
      <c r="HO187" s="21"/>
      <c r="HP187" s="21"/>
      <c r="HQ187" s="21"/>
    </row>
    <row r="188" spans="1:225" s="25" customFormat="1" x14ac:dyDescent="0.25">
      <c r="A188" s="21"/>
      <c r="B188" s="47"/>
      <c r="D188" s="48"/>
      <c r="E188" s="48"/>
      <c r="HK188" s="21"/>
      <c r="HL188" s="21"/>
      <c r="HM188" s="21"/>
      <c r="HN188" s="21"/>
      <c r="HO188" s="21"/>
      <c r="HP188" s="21"/>
      <c r="HQ188" s="21"/>
    </row>
    <row r="189" spans="1:225" s="25" customFormat="1" x14ac:dyDescent="0.25">
      <c r="A189" s="21"/>
      <c r="B189" s="47"/>
      <c r="D189" s="48"/>
      <c r="E189" s="48"/>
      <c r="HK189" s="21"/>
      <c r="HL189" s="21"/>
      <c r="HM189" s="21"/>
      <c r="HN189" s="21"/>
      <c r="HO189" s="21"/>
      <c r="HP189" s="21"/>
      <c r="HQ189" s="21"/>
    </row>
    <row r="190" spans="1:225" s="25" customFormat="1" x14ac:dyDescent="0.25">
      <c r="A190" s="21"/>
      <c r="B190" s="47"/>
      <c r="D190" s="48"/>
      <c r="E190" s="48"/>
      <c r="HK190" s="21"/>
      <c r="HL190" s="21"/>
      <c r="HM190" s="21"/>
      <c r="HN190" s="21"/>
      <c r="HO190" s="21"/>
      <c r="HP190" s="21"/>
      <c r="HQ190" s="21"/>
    </row>
    <row r="191" spans="1:225" s="25" customFormat="1" x14ac:dyDescent="0.25">
      <c r="A191" s="21"/>
      <c r="B191" s="47"/>
      <c r="D191" s="48"/>
      <c r="E191" s="48"/>
      <c r="HK191" s="21"/>
      <c r="HL191" s="21"/>
      <c r="HM191" s="21"/>
      <c r="HN191" s="21"/>
      <c r="HO191" s="21"/>
      <c r="HP191" s="21"/>
      <c r="HQ191" s="21"/>
    </row>
    <row r="192" spans="1:225" s="25" customFormat="1" x14ac:dyDescent="0.25">
      <c r="A192" s="21"/>
      <c r="B192" s="47"/>
      <c r="D192" s="48"/>
      <c r="E192" s="48"/>
      <c r="HK192" s="21"/>
      <c r="HL192" s="21"/>
      <c r="HM192" s="21"/>
      <c r="HN192" s="21"/>
      <c r="HO192" s="21"/>
      <c r="HP192" s="21"/>
      <c r="HQ192" s="21"/>
    </row>
    <row r="193" spans="1:225" s="25" customFormat="1" x14ac:dyDescent="0.25">
      <c r="A193" s="21"/>
      <c r="B193" s="47"/>
      <c r="D193" s="48"/>
      <c r="E193" s="48"/>
      <c r="HK193" s="21"/>
      <c r="HL193" s="21"/>
      <c r="HM193" s="21"/>
      <c r="HN193" s="21"/>
      <c r="HO193" s="21"/>
      <c r="HP193" s="21"/>
      <c r="HQ193" s="21"/>
    </row>
    <row r="194" spans="1:225" s="25" customFormat="1" x14ac:dyDescent="0.25">
      <c r="A194" s="21"/>
      <c r="B194" s="47"/>
      <c r="D194" s="48"/>
      <c r="E194" s="48"/>
      <c r="HK194" s="21"/>
      <c r="HL194" s="21"/>
      <c r="HM194" s="21"/>
      <c r="HN194" s="21"/>
      <c r="HO194" s="21"/>
      <c r="HP194" s="21"/>
      <c r="HQ194" s="21"/>
    </row>
    <row r="195" spans="1:225" s="25" customFormat="1" x14ac:dyDescent="0.25">
      <c r="A195" s="21"/>
      <c r="B195" s="47"/>
      <c r="D195" s="48"/>
      <c r="E195" s="48"/>
      <c r="HK195" s="21"/>
      <c r="HL195" s="21"/>
      <c r="HM195" s="21"/>
      <c r="HN195" s="21"/>
      <c r="HO195" s="21"/>
      <c r="HP195" s="21"/>
      <c r="HQ195" s="21"/>
    </row>
    <row r="196" spans="1:225" s="25" customFormat="1" x14ac:dyDescent="0.25">
      <c r="A196" s="21"/>
      <c r="B196" s="47"/>
      <c r="D196" s="48"/>
      <c r="E196" s="48"/>
      <c r="HK196" s="21"/>
      <c r="HL196" s="21"/>
      <c r="HM196" s="21"/>
      <c r="HN196" s="21"/>
      <c r="HO196" s="21"/>
      <c r="HP196" s="21"/>
      <c r="HQ196" s="21"/>
    </row>
    <row r="197" spans="1:225" s="25" customFormat="1" x14ac:dyDescent="0.25">
      <c r="A197" s="21"/>
      <c r="B197" s="47"/>
      <c r="D197" s="48"/>
      <c r="E197" s="48"/>
      <c r="HK197" s="21"/>
      <c r="HL197" s="21"/>
      <c r="HM197" s="21"/>
      <c r="HN197" s="21"/>
      <c r="HO197" s="21"/>
      <c r="HP197" s="21"/>
      <c r="HQ197" s="21"/>
    </row>
    <row r="198" spans="1:225" s="25" customFormat="1" x14ac:dyDescent="0.25">
      <c r="A198" s="21"/>
      <c r="B198" s="47"/>
      <c r="D198" s="48"/>
      <c r="E198" s="48"/>
      <c r="HK198" s="21"/>
      <c r="HL198" s="21"/>
      <c r="HM198" s="21"/>
      <c r="HN198" s="21"/>
      <c r="HO198" s="21"/>
      <c r="HP198" s="21"/>
      <c r="HQ198" s="21"/>
    </row>
    <row r="199" spans="1:225" s="25" customFormat="1" x14ac:dyDescent="0.25">
      <c r="A199" s="21"/>
      <c r="B199" s="47"/>
      <c r="D199" s="48"/>
      <c r="E199" s="48"/>
      <c r="HK199" s="21"/>
      <c r="HL199" s="21"/>
      <c r="HM199" s="21"/>
      <c r="HN199" s="21"/>
      <c r="HO199" s="21"/>
      <c r="HP199" s="21"/>
      <c r="HQ199" s="21"/>
    </row>
    <row r="200" spans="1:225" s="25" customFormat="1" x14ac:dyDescent="0.25">
      <c r="A200" s="21"/>
      <c r="B200" s="47"/>
      <c r="D200" s="48"/>
      <c r="E200" s="48"/>
      <c r="HK200" s="21"/>
      <c r="HL200" s="21"/>
      <c r="HM200" s="21"/>
      <c r="HN200" s="21"/>
      <c r="HO200" s="21"/>
      <c r="HP200" s="21"/>
      <c r="HQ200" s="21"/>
    </row>
    <row r="201" spans="1:225" s="25" customFormat="1" x14ac:dyDescent="0.25">
      <c r="A201" s="21"/>
      <c r="B201" s="47"/>
      <c r="D201" s="48"/>
      <c r="E201" s="48"/>
      <c r="HK201" s="21"/>
      <c r="HL201" s="21"/>
      <c r="HM201" s="21"/>
      <c r="HN201" s="21"/>
      <c r="HO201" s="21"/>
      <c r="HP201" s="21"/>
      <c r="HQ201" s="21"/>
    </row>
    <row r="202" spans="1:225" s="25" customFormat="1" x14ac:dyDescent="0.25">
      <c r="A202" s="21"/>
      <c r="B202" s="47"/>
      <c r="D202" s="48"/>
      <c r="E202" s="48"/>
      <c r="HK202" s="21"/>
      <c r="HL202" s="21"/>
      <c r="HM202" s="21"/>
      <c r="HN202" s="21"/>
      <c r="HO202" s="21"/>
      <c r="HP202" s="21"/>
      <c r="HQ202" s="21"/>
    </row>
    <row r="203" spans="1:225" s="25" customFormat="1" x14ac:dyDescent="0.25">
      <c r="A203" s="21"/>
      <c r="B203" s="47"/>
      <c r="D203" s="48"/>
      <c r="E203" s="48"/>
      <c r="HK203" s="21"/>
      <c r="HL203" s="21"/>
      <c r="HM203" s="21"/>
      <c r="HN203" s="21"/>
      <c r="HO203" s="21"/>
      <c r="HP203" s="21"/>
      <c r="HQ203" s="21"/>
    </row>
    <row r="204" spans="1:225" s="25" customFormat="1" x14ac:dyDescent="0.25">
      <c r="A204" s="21"/>
      <c r="B204" s="47"/>
      <c r="D204" s="48"/>
      <c r="E204" s="48"/>
      <c r="HK204" s="21"/>
      <c r="HL204" s="21"/>
      <c r="HM204" s="21"/>
      <c r="HN204" s="21"/>
      <c r="HO204" s="21"/>
      <c r="HP204" s="21"/>
      <c r="HQ204" s="21"/>
    </row>
    <row r="205" spans="1:225" s="25" customFormat="1" x14ac:dyDescent="0.25">
      <c r="A205" s="21"/>
      <c r="B205" s="47"/>
      <c r="D205" s="48"/>
      <c r="E205" s="48"/>
      <c r="HK205" s="21"/>
      <c r="HL205" s="21"/>
      <c r="HM205" s="21"/>
      <c r="HN205" s="21"/>
      <c r="HO205" s="21"/>
      <c r="HP205" s="21"/>
      <c r="HQ205" s="21"/>
    </row>
    <row r="206" spans="1:225" s="25" customFormat="1" x14ac:dyDescent="0.25">
      <c r="A206" s="21"/>
      <c r="B206" s="47"/>
      <c r="D206" s="48"/>
      <c r="E206" s="48"/>
      <c r="HK206" s="21"/>
      <c r="HL206" s="21"/>
      <c r="HM206" s="21"/>
      <c r="HN206" s="21"/>
      <c r="HO206" s="21"/>
      <c r="HP206" s="21"/>
      <c r="HQ206" s="21"/>
    </row>
    <row r="207" spans="1:225" s="25" customFormat="1" x14ac:dyDescent="0.25">
      <c r="A207" s="21"/>
      <c r="B207" s="47"/>
      <c r="D207" s="48"/>
      <c r="E207" s="48"/>
      <c r="HK207" s="21"/>
      <c r="HL207" s="21"/>
      <c r="HM207" s="21"/>
      <c r="HN207" s="21"/>
      <c r="HO207" s="21"/>
      <c r="HP207" s="21"/>
      <c r="HQ207" s="21"/>
    </row>
    <row r="208" spans="1:225" s="25" customFormat="1" x14ac:dyDescent="0.25">
      <c r="A208" s="21"/>
      <c r="B208" s="47"/>
      <c r="D208" s="48"/>
      <c r="E208" s="48"/>
      <c r="HK208" s="21"/>
      <c r="HL208" s="21"/>
      <c r="HM208" s="21"/>
      <c r="HN208" s="21"/>
      <c r="HO208" s="21"/>
      <c r="HP208" s="21"/>
      <c r="HQ208" s="21"/>
    </row>
    <row r="209" spans="1:225" s="25" customFormat="1" x14ac:dyDescent="0.25">
      <c r="A209" s="21"/>
      <c r="B209" s="47"/>
      <c r="D209" s="48"/>
      <c r="E209" s="48"/>
      <c r="HK209" s="21"/>
      <c r="HL209" s="21"/>
      <c r="HM209" s="21"/>
      <c r="HN209" s="21"/>
      <c r="HO209" s="21"/>
      <c r="HP209" s="21"/>
      <c r="HQ209" s="21"/>
    </row>
    <row r="210" spans="1:225" s="25" customFormat="1" x14ac:dyDescent="0.25">
      <c r="A210" s="21"/>
      <c r="B210" s="47"/>
      <c r="D210" s="48"/>
      <c r="E210" s="48"/>
      <c r="HK210" s="21"/>
      <c r="HL210" s="21"/>
      <c r="HM210" s="21"/>
      <c r="HN210" s="21"/>
      <c r="HO210" s="21"/>
      <c r="HP210" s="21"/>
      <c r="HQ210" s="21"/>
    </row>
    <row r="211" spans="1:225" s="25" customFormat="1" x14ac:dyDescent="0.25">
      <c r="A211" s="21"/>
      <c r="B211" s="47"/>
      <c r="D211" s="48"/>
      <c r="E211" s="48"/>
      <c r="HK211" s="21"/>
      <c r="HL211" s="21"/>
      <c r="HM211" s="21"/>
      <c r="HN211" s="21"/>
      <c r="HO211" s="21"/>
      <c r="HP211" s="21"/>
      <c r="HQ211" s="21"/>
    </row>
    <row r="212" spans="1:225" s="25" customFormat="1" x14ac:dyDescent="0.25">
      <c r="A212" s="21"/>
      <c r="B212" s="47"/>
      <c r="D212" s="48"/>
      <c r="E212" s="48"/>
      <c r="HK212" s="21"/>
      <c r="HL212" s="21"/>
      <c r="HM212" s="21"/>
      <c r="HN212" s="21"/>
      <c r="HO212" s="21"/>
      <c r="HP212" s="21"/>
      <c r="HQ212" s="21"/>
    </row>
    <row r="213" spans="1:225" s="25" customFormat="1" x14ac:dyDescent="0.25">
      <c r="A213" s="21"/>
      <c r="B213" s="47"/>
      <c r="D213" s="48"/>
      <c r="E213" s="48"/>
      <c r="HK213" s="21"/>
      <c r="HL213" s="21"/>
      <c r="HM213" s="21"/>
      <c r="HN213" s="21"/>
      <c r="HO213" s="21"/>
      <c r="HP213" s="21"/>
      <c r="HQ213" s="21"/>
    </row>
    <row r="214" spans="1:225" s="25" customFormat="1" x14ac:dyDescent="0.25">
      <c r="A214" s="21"/>
      <c r="B214" s="47"/>
      <c r="D214" s="48"/>
      <c r="E214" s="48"/>
      <c r="HK214" s="21"/>
      <c r="HL214" s="21"/>
      <c r="HM214" s="21"/>
      <c r="HN214" s="21"/>
      <c r="HO214" s="21"/>
      <c r="HP214" s="21"/>
      <c r="HQ214" s="21"/>
    </row>
    <row r="215" spans="1:225" s="25" customFormat="1" x14ac:dyDescent="0.25">
      <c r="A215" s="21"/>
      <c r="B215" s="47"/>
      <c r="D215" s="48"/>
      <c r="E215" s="48"/>
      <c r="HK215" s="21"/>
      <c r="HL215" s="21"/>
      <c r="HM215" s="21"/>
      <c r="HN215" s="21"/>
      <c r="HO215" s="21"/>
      <c r="HP215" s="21"/>
      <c r="HQ215" s="21"/>
    </row>
    <row r="216" spans="1:225" s="25" customFormat="1" x14ac:dyDescent="0.25">
      <c r="A216" s="21"/>
      <c r="B216" s="47"/>
      <c r="D216" s="48"/>
      <c r="E216" s="48"/>
      <c r="HK216" s="21"/>
      <c r="HL216" s="21"/>
      <c r="HM216" s="21"/>
      <c r="HN216" s="21"/>
      <c r="HO216" s="21"/>
      <c r="HP216" s="21"/>
      <c r="HQ216" s="21"/>
    </row>
    <row r="217" spans="1:225" s="25" customFormat="1" x14ac:dyDescent="0.25">
      <c r="A217" s="21"/>
      <c r="B217" s="47"/>
      <c r="D217" s="48"/>
      <c r="E217" s="48"/>
      <c r="HK217" s="21"/>
      <c r="HL217" s="21"/>
      <c r="HM217" s="21"/>
      <c r="HN217" s="21"/>
      <c r="HO217" s="21"/>
      <c r="HP217" s="21"/>
      <c r="HQ217" s="21"/>
    </row>
    <row r="218" spans="1:225" s="25" customFormat="1" x14ac:dyDescent="0.25">
      <c r="A218" s="21"/>
      <c r="B218" s="47"/>
      <c r="D218" s="48"/>
      <c r="E218" s="48"/>
      <c r="HK218" s="21"/>
      <c r="HL218" s="21"/>
      <c r="HM218" s="21"/>
      <c r="HN218" s="21"/>
      <c r="HO218" s="21"/>
      <c r="HP218" s="21"/>
      <c r="HQ218" s="21"/>
    </row>
    <row r="219" spans="1:225" s="25" customFormat="1" x14ac:dyDescent="0.25">
      <c r="A219" s="21"/>
      <c r="B219" s="47"/>
      <c r="D219" s="48"/>
      <c r="E219" s="48"/>
      <c r="HK219" s="21"/>
      <c r="HL219" s="21"/>
      <c r="HM219" s="21"/>
      <c r="HN219" s="21"/>
      <c r="HO219" s="21"/>
      <c r="HP219" s="21"/>
      <c r="HQ219" s="21"/>
    </row>
    <row r="220" spans="1:225" s="25" customFormat="1" x14ac:dyDescent="0.25">
      <c r="A220" s="21"/>
      <c r="B220" s="47"/>
      <c r="D220" s="48"/>
      <c r="E220" s="48"/>
      <c r="HK220" s="21"/>
      <c r="HL220" s="21"/>
      <c r="HM220" s="21"/>
      <c r="HN220" s="21"/>
      <c r="HO220" s="21"/>
      <c r="HP220" s="21"/>
      <c r="HQ220" s="21"/>
    </row>
    <row r="221" spans="1:225" s="25" customFormat="1" x14ac:dyDescent="0.25">
      <c r="A221" s="21"/>
      <c r="B221" s="47"/>
      <c r="D221" s="48"/>
      <c r="E221" s="48"/>
      <c r="HK221" s="21"/>
      <c r="HL221" s="21"/>
      <c r="HM221" s="21"/>
      <c r="HN221" s="21"/>
      <c r="HO221" s="21"/>
      <c r="HP221" s="21"/>
      <c r="HQ221" s="21"/>
    </row>
    <row r="222" spans="1:225" s="25" customFormat="1" x14ac:dyDescent="0.25">
      <c r="A222" s="21"/>
      <c r="B222" s="47"/>
      <c r="D222" s="48"/>
      <c r="E222" s="48"/>
      <c r="HK222" s="21"/>
      <c r="HL222" s="21"/>
      <c r="HM222" s="21"/>
      <c r="HN222" s="21"/>
      <c r="HO222" s="21"/>
      <c r="HP222" s="21"/>
      <c r="HQ222" s="21"/>
    </row>
    <row r="223" spans="1:225" s="25" customFormat="1" x14ac:dyDescent="0.25">
      <c r="A223" s="21"/>
      <c r="B223" s="47"/>
      <c r="D223" s="48"/>
      <c r="E223" s="48"/>
      <c r="HK223" s="21"/>
      <c r="HL223" s="21"/>
      <c r="HM223" s="21"/>
      <c r="HN223" s="21"/>
      <c r="HO223" s="21"/>
      <c r="HP223" s="21"/>
      <c r="HQ223" s="21"/>
    </row>
    <row r="224" spans="1:225" s="25" customFormat="1" x14ac:dyDescent="0.25">
      <c r="A224" s="21"/>
      <c r="B224" s="47"/>
      <c r="D224" s="48"/>
      <c r="E224" s="48"/>
      <c r="HK224" s="21"/>
      <c r="HL224" s="21"/>
      <c r="HM224" s="21"/>
      <c r="HN224" s="21"/>
      <c r="HO224" s="21"/>
      <c r="HP224" s="21"/>
      <c r="HQ224" s="21"/>
    </row>
    <row r="225" spans="1:225" s="25" customFormat="1" x14ac:dyDescent="0.25">
      <c r="A225" s="21"/>
      <c r="B225" s="47"/>
      <c r="D225" s="48"/>
      <c r="E225" s="48"/>
      <c r="HK225" s="21"/>
      <c r="HL225" s="21"/>
      <c r="HM225" s="21"/>
      <c r="HN225" s="21"/>
      <c r="HO225" s="21"/>
      <c r="HP225" s="21"/>
      <c r="HQ225" s="21"/>
    </row>
    <row r="226" spans="1:225" s="25" customFormat="1" x14ac:dyDescent="0.25">
      <c r="A226" s="21"/>
      <c r="B226" s="47"/>
      <c r="D226" s="48"/>
      <c r="E226" s="48"/>
      <c r="HK226" s="21"/>
      <c r="HL226" s="21"/>
      <c r="HM226" s="21"/>
      <c r="HN226" s="21"/>
      <c r="HO226" s="21"/>
      <c r="HP226" s="21"/>
      <c r="HQ226" s="21"/>
    </row>
    <row r="227" spans="1:225" s="25" customFormat="1" x14ac:dyDescent="0.25">
      <c r="A227" s="21"/>
      <c r="B227" s="47"/>
      <c r="D227" s="48"/>
      <c r="E227" s="48"/>
      <c r="HK227" s="21"/>
      <c r="HL227" s="21"/>
      <c r="HM227" s="21"/>
      <c r="HN227" s="21"/>
      <c r="HO227" s="21"/>
      <c r="HP227" s="21"/>
      <c r="HQ227" s="21"/>
    </row>
    <row r="228" spans="1:225" s="25" customFormat="1" x14ac:dyDescent="0.25">
      <c r="A228" s="21"/>
      <c r="B228" s="47"/>
      <c r="D228" s="48"/>
      <c r="E228" s="48"/>
      <c r="HK228" s="21"/>
      <c r="HL228" s="21"/>
      <c r="HM228" s="21"/>
      <c r="HN228" s="21"/>
      <c r="HO228" s="21"/>
      <c r="HP228" s="21"/>
      <c r="HQ228" s="21"/>
    </row>
    <row r="229" spans="1:225" s="25" customFormat="1" x14ac:dyDescent="0.25">
      <c r="A229" s="21"/>
      <c r="B229" s="47"/>
      <c r="D229" s="48"/>
      <c r="E229" s="48"/>
      <c r="HK229" s="21"/>
      <c r="HL229" s="21"/>
      <c r="HM229" s="21"/>
      <c r="HN229" s="21"/>
      <c r="HO229" s="21"/>
      <c r="HP229" s="21"/>
      <c r="HQ229" s="21"/>
    </row>
    <row r="230" spans="1:225" s="25" customFormat="1" x14ac:dyDescent="0.25">
      <c r="A230" s="21"/>
      <c r="B230" s="47"/>
      <c r="D230" s="48"/>
      <c r="E230" s="48"/>
      <c r="HK230" s="21"/>
      <c r="HL230" s="21"/>
      <c r="HM230" s="21"/>
      <c r="HN230" s="21"/>
      <c r="HO230" s="21"/>
      <c r="HP230" s="21"/>
      <c r="HQ230" s="21"/>
    </row>
    <row r="231" spans="1:225" s="25" customFormat="1" x14ac:dyDescent="0.25">
      <c r="A231" s="21"/>
      <c r="B231" s="47"/>
      <c r="D231" s="48"/>
      <c r="E231" s="48"/>
      <c r="HK231" s="21"/>
      <c r="HL231" s="21"/>
      <c r="HM231" s="21"/>
      <c r="HN231" s="21"/>
      <c r="HO231" s="21"/>
      <c r="HP231" s="21"/>
      <c r="HQ231" s="21"/>
    </row>
    <row r="232" spans="1:225" s="25" customFormat="1" x14ac:dyDescent="0.25">
      <c r="A232" s="21"/>
      <c r="B232" s="47"/>
      <c r="D232" s="48"/>
      <c r="E232" s="48"/>
      <c r="HK232" s="21"/>
      <c r="HL232" s="21"/>
      <c r="HM232" s="21"/>
      <c r="HN232" s="21"/>
      <c r="HO232" s="21"/>
      <c r="HP232" s="21"/>
      <c r="HQ232" s="21"/>
    </row>
    <row r="233" spans="1:225" s="25" customFormat="1" x14ac:dyDescent="0.25">
      <c r="A233" s="21"/>
      <c r="B233" s="47"/>
      <c r="D233" s="48"/>
      <c r="E233" s="48"/>
      <c r="HK233" s="21"/>
      <c r="HL233" s="21"/>
      <c r="HM233" s="21"/>
      <c r="HN233" s="21"/>
      <c r="HO233" s="21"/>
      <c r="HP233" s="21"/>
      <c r="HQ233" s="21"/>
    </row>
    <row r="234" spans="1:225" s="25" customFormat="1" x14ac:dyDescent="0.25">
      <c r="A234" s="21"/>
      <c r="B234" s="47"/>
      <c r="D234" s="48"/>
      <c r="E234" s="48"/>
      <c r="HK234" s="21"/>
      <c r="HL234" s="21"/>
      <c r="HM234" s="21"/>
      <c r="HN234" s="21"/>
      <c r="HO234" s="21"/>
      <c r="HP234" s="21"/>
      <c r="HQ234" s="21"/>
    </row>
    <row r="235" spans="1:225" s="25" customFormat="1" x14ac:dyDescent="0.25">
      <c r="A235" s="21"/>
      <c r="B235" s="47"/>
      <c r="D235" s="48"/>
      <c r="E235" s="48"/>
      <c r="HK235" s="21"/>
      <c r="HL235" s="21"/>
      <c r="HM235" s="21"/>
      <c r="HN235" s="21"/>
      <c r="HO235" s="21"/>
      <c r="HP235" s="21"/>
      <c r="HQ235" s="21"/>
    </row>
    <row r="236" spans="1:225" s="25" customFormat="1" x14ac:dyDescent="0.25">
      <c r="A236" s="21"/>
      <c r="B236" s="47"/>
      <c r="D236" s="48"/>
      <c r="E236" s="48"/>
      <c r="HK236" s="21"/>
      <c r="HL236" s="21"/>
      <c r="HM236" s="21"/>
      <c r="HN236" s="21"/>
      <c r="HO236" s="21"/>
      <c r="HP236" s="21"/>
      <c r="HQ236" s="21"/>
    </row>
    <row r="237" spans="1:225" s="25" customFormat="1" x14ac:dyDescent="0.25">
      <c r="A237" s="21"/>
      <c r="B237" s="47"/>
      <c r="D237" s="48"/>
      <c r="E237" s="48"/>
      <c r="HK237" s="21"/>
      <c r="HL237" s="21"/>
      <c r="HM237" s="21"/>
      <c r="HN237" s="21"/>
      <c r="HO237" s="21"/>
      <c r="HP237" s="21"/>
      <c r="HQ237" s="21"/>
    </row>
    <row r="238" spans="1:225" s="25" customFormat="1" x14ac:dyDescent="0.25">
      <c r="A238" s="21"/>
      <c r="B238" s="47"/>
      <c r="D238" s="48"/>
      <c r="E238" s="48"/>
      <c r="HK238" s="21"/>
      <c r="HL238" s="21"/>
      <c r="HM238" s="21"/>
      <c r="HN238" s="21"/>
      <c r="HO238" s="21"/>
      <c r="HP238" s="21"/>
      <c r="HQ238" s="21"/>
    </row>
    <row r="239" spans="1:225" s="25" customFormat="1" x14ac:dyDescent="0.25">
      <c r="A239" s="21"/>
      <c r="B239" s="47"/>
      <c r="D239" s="48"/>
      <c r="E239" s="48"/>
      <c r="HK239" s="21"/>
      <c r="HL239" s="21"/>
      <c r="HM239" s="21"/>
      <c r="HN239" s="21"/>
      <c r="HO239" s="21"/>
      <c r="HP239" s="21"/>
      <c r="HQ239" s="21"/>
    </row>
    <row r="240" spans="1:225" s="25" customFormat="1" x14ac:dyDescent="0.25">
      <c r="A240" s="21"/>
      <c r="B240" s="47"/>
      <c r="D240" s="48"/>
      <c r="E240" s="48"/>
      <c r="HK240" s="21"/>
      <c r="HL240" s="21"/>
      <c r="HM240" s="21"/>
      <c r="HN240" s="21"/>
      <c r="HO240" s="21"/>
      <c r="HP240" s="21"/>
      <c r="HQ240" s="21"/>
    </row>
    <row r="241" spans="1:225" s="25" customFormat="1" x14ac:dyDescent="0.25">
      <c r="A241" s="21"/>
      <c r="B241" s="47"/>
      <c r="D241" s="48"/>
      <c r="E241" s="48"/>
      <c r="HK241" s="21"/>
      <c r="HL241" s="21"/>
      <c r="HM241" s="21"/>
      <c r="HN241" s="21"/>
      <c r="HO241" s="21"/>
      <c r="HP241" s="21"/>
      <c r="HQ241" s="21"/>
    </row>
    <row r="242" spans="1:225" s="25" customFormat="1" x14ac:dyDescent="0.25">
      <c r="A242" s="21"/>
      <c r="B242" s="47"/>
      <c r="D242" s="48"/>
      <c r="E242" s="48"/>
      <c r="HK242" s="21"/>
      <c r="HL242" s="21"/>
      <c r="HM242" s="21"/>
      <c r="HN242" s="21"/>
      <c r="HO242" s="21"/>
      <c r="HP242" s="21"/>
      <c r="HQ242" s="21"/>
    </row>
    <row r="243" spans="1:225" s="25" customFormat="1" x14ac:dyDescent="0.25">
      <c r="A243" s="21"/>
      <c r="B243" s="47"/>
      <c r="D243" s="48"/>
      <c r="E243" s="48"/>
      <c r="HK243" s="21"/>
      <c r="HL243" s="21"/>
      <c r="HM243" s="21"/>
      <c r="HN243" s="21"/>
      <c r="HO243" s="21"/>
      <c r="HP243" s="21"/>
      <c r="HQ243" s="21"/>
    </row>
    <row r="244" spans="1:225" s="25" customFormat="1" x14ac:dyDescent="0.25">
      <c r="A244" s="21"/>
      <c r="B244" s="47"/>
      <c r="D244" s="48"/>
      <c r="E244" s="48"/>
      <c r="HK244" s="21"/>
      <c r="HL244" s="21"/>
      <c r="HM244" s="21"/>
      <c r="HN244" s="21"/>
      <c r="HO244" s="21"/>
      <c r="HP244" s="21"/>
      <c r="HQ244" s="21"/>
    </row>
    <row r="245" spans="1:225" s="25" customFormat="1" x14ac:dyDescent="0.25">
      <c r="A245" s="21"/>
      <c r="B245" s="47"/>
      <c r="D245" s="48"/>
      <c r="E245" s="48"/>
      <c r="HK245" s="21"/>
      <c r="HL245" s="21"/>
      <c r="HM245" s="21"/>
      <c r="HN245" s="21"/>
      <c r="HO245" s="21"/>
      <c r="HP245" s="21"/>
      <c r="HQ245" s="21"/>
    </row>
    <row r="246" spans="1:225" s="25" customFormat="1" x14ac:dyDescent="0.25">
      <c r="A246" s="21"/>
      <c r="B246" s="47"/>
      <c r="D246" s="48"/>
      <c r="E246" s="48"/>
      <c r="HK246" s="21"/>
      <c r="HL246" s="21"/>
      <c r="HM246" s="21"/>
      <c r="HN246" s="21"/>
      <c r="HO246" s="21"/>
      <c r="HP246" s="21"/>
      <c r="HQ246" s="21"/>
    </row>
    <row r="247" spans="1:225" s="25" customFormat="1" x14ac:dyDescent="0.25">
      <c r="A247" s="21"/>
      <c r="B247" s="47"/>
      <c r="D247" s="48"/>
      <c r="E247" s="48"/>
      <c r="HK247" s="21"/>
      <c r="HL247" s="21"/>
      <c r="HM247" s="21"/>
      <c r="HN247" s="21"/>
      <c r="HO247" s="21"/>
      <c r="HP247" s="21"/>
      <c r="HQ247" s="21"/>
    </row>
    <row r="248" spans="1:225" s="25" customFormat="1" x14ac:dyDescent="0.25">
      <c r="A248" s="21"/>
      <c r="B248" s="47"/>
      <c r="D248" s="48"/>
      <c r="E248" s="48"/>
      <c r="HK248" s="21"/>
      <c r="HL248" s="21"/>
      <c r="HM248" s="21"/>
      <c r="HN248" s="21"/>
      <c r="HO248" s="21"/>
      <c r="HP248" s="21"/>
      <c r="HQ248" s="21"/>
    </row>
    <row r="249" spans="1:225" s="25" customFormat="1" x14ac:dyDescent="0.25">
      <c r="A249" s="21"/>
      <c r="B249" s="47"/>
      <c r="D249" s="48"/>
      <c r="E249" s="48"/>
      <c r="HK249" s="21"/>
      <c r="HL249" s="21"/>
      <c r="HM249" s="21"/>
      <c r="HN249" s="21"/>
      <c r="HO249" s="21"/>
      <c r="HP249" s="21"/>
      <c r="HQ249" s="21"/>
    </row>
    <row r="250" spans="1:225" s="25" customFormat="1" x14ac:dyDescent="0.25">
      <c r="A250" s="21"/>
      <c r="B250" s="47"/>
      <c r="D250" s="48"/>
      <c r="E250" s="48"/>
      <c r="HK250" s="21"/>
      <c r="HL250" s="21"/>
      <c r="HM250" s="21"/>
      <c r="HN250" s="21"/>
      <c r="HO250" s="21"/>
      <c r="HP250" s="21"/>
      <c r="HQ250" s="21"/>
    </row>
    <row r="251" spans="1:225" s="25" customFormat="1" x14ac:dyDescent="0.25">
      <c r="A251" s="21"/>
      <c r="B251" s="47"/>
      <c r="D251" s="48"/>
      <c r="E251" s="48"/>
      <c r="HK251" s="21"/>
      <c r="HL251" s="21"/>
      <c r="HM251" s="21"/>
      <c r="HN251" s="21"/>
      <c r="HO251" s="21"/>
      <c r="HP251" s="21"/>
      <c r="HQ251" s="21"/>
    </row>
    <row r="252" spans="1:225" s="25" customFormat="1" x14ac:dyDescent="0.25">
      <c r="A252" s="21"/>
      <c r="B252" s="47"/>
      <c r="D252" s="48"/>
      <c r="E252" s="48"/>
      <c r="HK252" s="21"/>
      <c r="HL252" s="21"/>
      <c r="HM252" s="21"/>
      <c r="HN252" s="21"/>
      <c r="HO252" s="21"/>
      <c r="HP252" s="21"/>
      <c r="HQ252" s="21"/>
    </row>
    <row r="253" spans="1:225" s="25" customFormat="1" x14ac:dyDescent="0.25">
      <c r="A253" s="21"/>
      <c r="B253" s="47"/>
      <c r="D253" s="48"/>
      <c r="E253" s="48"/>
      <c r="HK253" s="21"/>
      <c r="HL253" s="21"/>
      <c r="HM253" s="21"/>
      <c r="HN253" s="21"/>
      <c r="HO253" s="21"/>
      <c r="HP253" s="21"/>
      <c r="HQ253" s="21"/>
    </row>
    <row r="254" spans="1:225" s="25" customFormat="1" x14ac:dyDescent="0.25">
      <c r="A254" s="21"/>
      <c r="B254" s="47"/>
      <c r="D254" s="48"/>
      <c r="E254" s="48"/>
      <c r="HK254" s="21"/>
      <c r="HL254" s="21"/>
      <c r="HM254" s="21"/>
      <c r="HN254" s="21"/>
      <c r="HO254" s="21"/>
      <c r="HP254" s="21"/>
      <c r="HQ254" s="21"/>
    </row>
    <row r="255" spans="1:225" s="25" customFormat="1" x14ac:dyDescent="0.25">
      <c r="A255" s="21"/>
      <c r="B255" s="47"/>
      <c r="D255" s="48"/>
      <c r="E255" s="48"/>
      <c r="HK255" s="21"/>
      <c r="HL255" s="21"/>
      <c r="HM255" s="21"/>
      <c r="HN255" s="21"/>
      <c r="HO255" s="21"/>
      <c r="HP255" s="21"/>
      <c r="HQ255" s="21"/>
    </row>
    <row r="256" spans="1:225" s="25" customFormat="1" x14ac:dyDescent="0.25">
      <c r="A256" s="21"/>
      <c r="B256" s="47"/>
      <c r="D256" s="48"/>
      <c r="E256" s="48"/>
      <c r="HK256" s="21"/>
      <c r="HL256" s="21"/>
      <c r="HM256" s="21"/>
      <c r="HN256" s="21"/>
      <c r="HO256" s="21"/>
      <c r="HP256" s="21"/>
      <c r="HQ256" s="21"/>
    </row>
    <row r="257" spans="1:225" s="25" customFormat="1" x14ac:dyDescent="0.25">
      <c r="A257" s="21"/>
      <c r="B257" s="47"/>
      <c r="D257" s="48"/>
      <c r="E257" s="48"/>
      <c r="HK257" s="21"/>
      <c r="HL257" s="21"/>
      <c r="HM257" s="21"/>
      <c r="HN257" s="21"/>
      <c r="HO257" s="21"/>
      <c r="HP257" s="21"/>
      <c r="HQ257" s="21"/>
    </row>
    <row r="258" spans="1:225" s="25" customFormat="1" x14ac:dyDescent="0.25">
      <c r="A258" s="21"/>
      <c r="B258" s="47"/>
      <c r="D258" s="48"/>
      <c r="E258" s="48"/>
      <c r="HK258" s="21"/>
      <c r="HL258" s="21"/>
      <c r="HM258" s="21"/>
      <c r="HN258" s="21"/>
      <c r="HO258" s="21"/>
      <c r="HP258" s="21"/>
      <c r="HQ258" s="21"/>
    </row>
    <row r="259" spans="1:225" s="25" customFormat="1" x14ac:dyDescent="0.25">
      <c r="A259" s="21"/>
      <c r="B259" s="47"/>
      <c r="D259" s="48"/>
      <c r="E259" s="48"/>
      <c r="HK259" s="21"/>
      <c r="HL259" s="21"/>
      <c r="HM259" s="21"/>
      <c r="HN259" s="21"/>
      <c r="HO259" s="21"/>
      <c r="HP259" s="21"/>
      <c r="HQ259" s="21"/>
    </row>
    <row r="260" spans="1:225" s="25" customFormat="1" x14ac:dyDescent="0.25">
      <c r="A260" s="21"/>
      <c r="B260" s="47"/>
      <c r="D260" s="48"/>
      <c r="E260" s="48"/>
      <c r="HK260" s="21"/>
      <c r="HL260" s="21"/>
      <c r="HM260" s="21"/>
      <c r="HN260" s="21"/>
      <c r="HO260" s="21"/>
      <c r="HP260" s="21"/>
      <c r="HQ260" s="21"/>
    </row>
    <row r="261" spans="1:225" s="25" customFormat="1" x14ac:dyDescent="0.25">
      <c r="A261" s="21"/>
      <c r="B261" s="47"/>
      <c r="D261" s="48"/>
      <c r="E261" s="48"/>
      <c r="HK261" s="21"/>
      <c r="HL261" s="21"/>
      <c r="HM261" s="21"/>
      <c r="HN261" s="21"/>
      <c r="HO261" s="21"/>
      <c r="HP261" s="21"/>
      <c r="HQ261" s="21"/>
    </row>
    <row r="262" spans="1:225" s="25" customFormat="1" x14ac:dyDescent="0.25">
      <c r="A262" s="21"/>
      <c r="B262" s="47"/>
      <c r="D262" s="48"/>
      <c r="E262" s="48"/>
      <c r="HK262" s="21"/>
      <c r="HL262" s="21"/>
      <c r="HM262" s="21"/>
      <c r="HN262" s="21"/>
      <c r="HO262" s="21"/>
      <c r="HP262" s="21"/>
      <c r="HQ262" s="21"/>
    </row>
    <row r="263" spans="1:225" s="25" customFormat="1" x14ac:dyDescent="0.25">
      <c r="A263" s="21"/>
      <c r="B263" s="47"/>
      <c r="D263" s="48"/>
      <c r="E263" s="48"/>
      <c r="HK263" s="21"/>
      <c r="HL263" s="21"/>
      <c r="HM263" s="21"/>
      <c r="HN263" s="21"/>
      <c r="HO263" s="21"/>
      <c r="HP263" s="21"/>
      <c r="HQ263" s="21"/>
    </row>
    <row r="264" spans="1:225" s="25" customFormat="1" x14ac:dyDescent="0.25">
      <c r="A264" s="21"/>
      <c r="B264" s="47"/>
      <c r="D264" s="48"/>
      <c r="E264" s="48"/>
      <c r="HK264" s="21"/>
      <c r="HL264" s="21"/>
      <c r="HM264" s="21"/>
      <c r="HN264" s="21"/>
      <c r="HO264" s="21"/>
      <c r="HP264" s="21"/>
      <c r="HQ264" s="21"/>
    </row>
    <row r="265" spans="1:225" s="25" customFormat="1" x14ac:dyDescent="0.25">
      <c r="A265" s="21"/>
      <c r="B265" s="47"/>
      <c r="D265" s="48"/>
      <c r="E265" s="48"/>
      <c r="HK265" s="21"/>
      <c r="HL265" s="21"/>
      <c r="HM265" s="21"/>
      <c r="HN265" s="21"/>
      <c r="HO265" s="21"/>
      <c r="HP265" s="21"/>
      <c r="HQ265" s="21"/>
    </row>
    <row r="266" spans="1:225" s="25" customFormat="1" x14ac:dyDescent="0.25">
      <c r="A266" s="21"/>
      <c r="B266" s="47"/>
      <c r="D266" s="48"/>
      <c r="E266" s="48"/>
      <c r="HK266" s="21"/>
      <c r="HL266" s="21"/>
      <c r="HM266" s="21"/>
      <c r="HN266" s="21"/>
      <c r="HO266" s="21"/>
      <c r="HP266" s="21"/>
      <c r="HQ266" s="21"/>
    </row>
    <row r="267" spans="1:225" s="25" customFormat="1" x14ac:dyDescent="0.25">
      <c r="A267" s="21"/>
      <c r="B267" s="47"/>
      <c r="D267" s="48"/>
      <c r="E267" s="48"/>
      <c r="HK267" s="21"/>
      <c r="HL267" s="21"/>
      <c r="HM267" s="21"/>
      <c r="HN267" s="21"/>
      <c r="HO267" s="21"/>
      <c r="HP267" s="21"/>
      <c r="HQ267" s="21"/>
    </row>
    <row r="268" spans="1:225" s="25" customFormat="1" x14ac:dyDescent="0.25">
      <c r="A268" s="21"/>
      <c r="B268" s="47"/>
      <c r="D268" s="48"/>
      <c r="E268" s="48"/>
      <c r="HK268" s="21"/>
      <c r="HL268" s="21"/>
      <c r="HM268" s="21"/>
      <c r="HN268" s="21"/>
      <c r="HO268" s="21"/>
      <c r="HP268" s="21"/>
      <c r="HQ268" s="21"/>
    </row>
    <row r="269" spans="1:225" s="25" customFormat="1" x14ac:dyDescent="0.25">
      <c r="A269" s="21"/>
      <c r="B269" s="47"/>
      <c r="D269" s="48"/>
      <c r="E269" s="48"/>
      <c r="HK269" s="21"/>
      <c r="HL269" s="21"/>
      <c r="HM269" s="21"/>
      <c r="HN269" s="21"/>
      <c r="HO269" s="21"/>
      <c r="HP269" s="21"/>
      <c r="HQ269" s="21"/>
    </row>
    <row r="270" spans="1:225" s="25" customFormat="1" x14ac:dyDescent="0.25">
      <c r="A270" s="21"/>
      <c r="B270" s="47"/>
      <c r="D270" s="48"/>
      <c r="E270" s="48"/>
      <c r="HK270" s="21"/>
      <c r="HL270" s="21"/>
      <c r="HM270" s="21"/>
      <c r="HN270" s="21"/>
      <c r="HO270" s="21"/>
      <c r="HP270" s="21"/>
      <c r="HQ270" s="21"/>
    </row>
    <row r="271" spans="1:225" s="25" customFormat="1" x14ac:dyDescent="0.25">
      <c r="A271" s="21"/>
      <c r="B271" s="47"/>
      <c r="D271" s="48"/>
      <c r="E271" s="48"/>
      <c r="HK271" s="21"/>
      <c r="HL271" s="21"/>
      <c r="HM271" s="21"/>
      <c r="HN271" s="21"/>
      <c r="HO271" s="21"/>
      <c r="HP271" s="21"/>
      <c r="HQ271" s="21"/>
    </row>
    <row r="272" spans="1:225" s="25" customFormat="1" x14ac:dyDescent="0.25">
      <c r="A272" s="21"/>
      <c r="B272" s="47"/>
      <c r="D272" s="48"/>
      <c r="E272" s="48"/>
      <c r="HK272" s="21"/>
      <c r="HL272" s="21"/>
      <c r="HM272" s="21"/>
      <c r="HN272" s="21"/>
      <c r="HO272" s="21"/>
      <c r="HP272" s="21"/>
      <c r="HQ272" s="21"/>
    </row>
    <row r="273" spans="1:225" s="25" customFormat="1" x14ac:dyDescent="0.25">
      <c r="A273" s="21"/>
      <c r="B273" s="47"/>
      <c r="D273" s="48"/>
      <c r="E273" s="48"/>
      <c r="HK273" s="21"/>
      <c r="HL273" s="21"/>
      <c r="HM273" s="21"/>
      <c r="HN273" s="21"/>
      <c r="HO273" s="21"/>
      <c r="HP273" s="21"/>
      <c r="HQ273" s="21"/>
    </row>
    <row r="274" spans="1:225" s="25" customFormat="1" x14ac:dyDescent="0.25">
      <c r="A274" s="21"/>
      <c r="B274" s="47"/>
      <c r="D274" s="48"/>
      <c r="E274" s="48"/>
      <c r="HK274" s="21"/>
      <c r="HL274" s="21"/>
      <c r="HM274" s="21"/>
      <c r="HN274" s="21"/>
      <c r="HO274" s="21"/>
      <c r="HP274" s="21"/>
      <c r="HQ274" s="21"/>
    </row>
    <row r="275" spans="1:225" s="25" customFormat="1" x14ac:dyDescent="0.25">
      <c r="A275" s="21"/>
      <c r="B275" s="47"/>
      <c r="D275" s="48"/>
      <c r="E275" s="48"/>
      <c r="HK275" s="21"/>
      <c r="HL275" s="21"/>
      <c r="HM275" s="21"/>
      <c r="HN275" s="21"/>
      <c r="HO275" s="21"/>
      <c r="HP275" s="21"/>
      <c r="HQ275" s="21"/>
    </row>
    <row r="276" spans="1:225" s="25" customFormat="1" x14ac:dyDescent="0.25">
      <c r="A276" s="21"/>
      <c r="B276" s="47"/>
      <c r="D276" s="48"/>
      <c r="E276" s="48"/>
      <c r="HK276" s="21"/>
      <c r="HL276" s="21"/>
      <c r="HM276" s="21"/>
      <c r="HN276" s="21"/>
      <c r="HO276" s="21"/>
      <c r="HP276" s="21"/>
      <c r="HQ276" s="21"/>
    </row>
    <row r="277" spans="1:225" s="25" customFormat="1" x14ac:dyDescent="0.25">
      <c r="A277" s="21"/>
      <c r="B277" s="47"/>
      <c r="D277" s="48"/>
      <c r="E277" s="48"/>
      <c r="HK277" s="21"/>
      <c r="HL277" s="21"/>
      <c r="HM277" s="21"/>
      <c r="HN277" s="21"/>
      <c r="HO277" s="21"/>
      <c r="HP277" s="21"/>
      <c r="HQ277" s="21"/>
    </row>
    <row r="278" spans="1:225" s="25" customFormat="1" x14ac:dyDescent="0.25">
      <c r="A278" s="21"/>
      <c r="B278" s="47"/>
      <c r="D278" s="48"/>
      <c r="E278" s="48"/>
      <c r="HK278" s="21"/>
      <c r="HL278" s="21"/>
      <c r="HM278" s="21"/>
      <c r="HN278" s="21"/>
      <c r="HO278" s="21"/>
      <c r="HP278" s="21"/>
      <c r="HQ278" s="21"/>
    </row>
    <row r="279" spans="1:225" s="25" customFormat="1" x14ac:dyDescent="0.25">
      <c r="A279" s="21"/>
      <c r="B279" s="47"/>
      <c r="D279" s="48"/>
      <c r="E279" s="48"/>
      <c r="HK279" s="21"/>
      <c r="HL279" s="21"/>
      <c r="HM279" s="21"/>
      <c r="HN279" s="21"/>
      <c r="HO279" s="21"/>
      <c r="HP279" s="21"/>
      <c r="HQ279" s="21"/>
    </row>
    <row r="280" spans="1:225" s="25" customFormat="1" x14ac:dyDescent="0.25">
      <c r="A280" s="21"/>
      <c r="B280" s="47"/>
      <c r="D280" s="48"/>
      <c r="E280" s="48"/>
      <c r="HK280" s="21"/>
      <c r="HL280" s="21"/>
      <c r="HM280" s="21"/>
      <c r="HN280" s="21"/>
      <c r="HO280" s="21"/>
      <c r="HP280" s="21"/>
      <c r="HQ280" s="21"/>
    </row>
    <row r="281" spans="1:225" s="25" customFormat="1" x14ac:dyDescent="0.25">
      <c r="A281" s="21"/>
      <c r="B281" s="47"/>
      <c r="D281" s="48"/>
      <c r="E281" s="48"/>
      <c r="HK281" s="21"/>
      <c r="HL281" s="21"/>
      <c r="HM281" s="21"/>
      <c r="HN281" s="21"/>
      <c r="HO281" s="21"/>
      <c r="HP281" s="21"/>
      <c r="HQ281" s="21"/>
    </row>
    <row r="282" spans="1:225" s="25" customFormat="1" x14ac:dyDescent="0.25">
      <c r="A282" s="21"/>
      <c r="B282" s="47"/>
      <c r="D282" s="48"/>
      <c r="E282" s="48"/>
      <c r="HK282" s="21"/>
      <c r="HL282" s="21"/>
      <c r="HM282" s="21"/>
      <c r="HN282" s="21"/>
      <c r="HO282" s="21"/>
      <c r="HP282" s="21"/>
      <c r="HQ282" s="21"/>
    </row>
    <row r="283" spans="1:225" s="25" customFormat="1" x14ac:dyDescent="0.25">
      <c r="A283" s="21"/>
      <c r="B283" s="47"/>
      <c r="D283" s="48"/>
      <c r="E283" s="48"/>
      <c r="HK283" s="21"/>
      <c r="HL283" s="21"/>
      <c r="HM283" s="21"/>
      <c r="HN283" s="21"/>
      <c r="HO283" s="21"/>
      <c r="HP283" s="21"/>
      <c r="HQ283" s="21"/>
    </row>
    <row r="284" spans="1:225" s="25" customFormat="1" x14ac:dyDescent="0.25">
      <c r="A284" s="21"/>
      <c r="B284" s="47"/>
      <c r="D284" s="48"/>
      <c r="E284" s="48"/>
      <c r="HK284" s="21"/>
      <c r="HL284" s="21"/>
      <c r="HM284" s="21"/>
      <c r="HN284" s="21"/>
      <c r="HO284" s="21"/>
      <c r="HP284" s="21"/>
      <c r="HQ284" s="21"/>
    </row>
    <row r="285" spans="1:225" s="25" customFormat="1" x14ac:dyDescent="0.25">
      <c r="A285" s="21"/>
      <c r="B285" s="47"/>
      <c r="D285" s="48"/>
      <c r="E285" s="48"/>
      <c r="HK285" s="21"/>
      <c r="HL285" s="21"/>
      <c r="HM285" s="21"/>
      <c r="HN285" s="21"/>
      <c r="HO285" s="21"/>
      <c r="HP285" s="21"/>
      <c r="HQ285" s="21"/>
    </row>
    <row r="286" spans="1:225" s="25" customFormat="1" x14ac:dyDescent="0.25">
      <c r="A286" s="21"/>
      <c r="B286" s="47"/>
      <c r="D286" s="48"/>
      <c r="E286" s="48"/>
      <c r="HK286" s="21"/>
      <c r="HL286" s="21"/>
      <c r="HM286" s="21"/>
      <c r="HN286" s="21"/>
      <c r="HO286" s="21"/>
      <c r="HP286" s="21"/>
      <c r="HQ286" s="21"/>
    </row>
    <row r="287" spans="1:225" s="25" customFormat="1" x14ac:dyDescent="0.25">
      <c r="A287" s="21"/>
      <c r="B287" s="47"/>
      <c r="D287" s="48"/>
      <c r="E287" s="48"/>
      <c r="HK287" s="21"/>
      <c r="HL287" s="21"/>
      <c r="HM287" s="21"/>
      <c r="HN287" s="21"/>
      <c r="HO287" s="21"/>
      <c r="HP287" s="21"/>
      <c r="HQ287" s="21"/>
    </row>
    <row r="288" spans="1:225" s="25" customFormat="1" x14ac:dyDescent="0.25">
      <c r="A288" s="21"/>
      <c r="B288" s="47"/>
      <c r="D288" s="48"/>
      <c r="E288" s="48"/>
      <c r="HK288" s="21"/>
      <c r="HL288" s="21"/>
      <c r="HM288" s="21"/>
      <c r="HN288" s="21"/>
      <c r="HO288" s="21"/>
      <c r="HP288" s="21"/>
      <c r="HQ288" s="21"/>
    </row>
    <row r="289" spans="1:225" s="25" customFormat="1" x14ac:dyDescent="0.25">
      <c r="A289" s="21"/>
      <c r="B289" s="47"/>
      <c r="D289" s="48"/>
      <c r="E289" s="48"/>
      <c r="HK289" s="21"/>
      <c r="HL289" s="21"/>
      <c r="HM289" s="21"/>
      <c r="HN289" s="21"/>
      <c r="HO289" s="21"/>
      <c r="HP289" s="21"/>
      <c r="HQ289" s="21"/>
    </row>
    <row r="290" spans="1:225" s="25" customFormat="1" x14ac:dyDescent="0.25">
      <c r="A290" s="21"/>
      <c r="B290" s="47"/>
      <c r="D290" s="48"/>
      <c r="E290" s="48"/>
      <c r="HK290" s="21"/>
      <c r="HL290" s="21"/>
      <c r="HM290" s="21"/>
      <c r="HN290" s="21"/>
      <c r="HO290" s="21"/>
      <c r="HP290" s="21"/>
      <c r="HQ290" s="21"/>
    </row>
    <row r="291" spans="1:225" s="25" customFormat="1" x14ac:dyDescent="0.25">
      <c r="A291" s="21"/>
      <c r="B291" s="47"/>
      <c r="D291" s="48"/>
      <c r="E291" s="48"/>
      <c r="HK291" s="21"/>
      <c r="HL291" s="21"/>
      <c r="HM291" s="21"/>
      <c r="HN291" s="21"/>
      <c r="HO291" s="21"/>
      <c r="HP291" s="21"/>
      <c r="HQ291" s="21"/>
    </row>
    <row r="292" spans="1:225" s="25" customFormat="1" x14ac:dyDescent="0.25">
      <c r="A292" s="21"/>
      <c r="B292" s="47"/>
      <c r="D292" s="48"/>
      <c r="E292" s="48"/>
      <c r="HK292" s="21"/>
      <c r="HL292" s="21"/>
      <c r="HM292" s="21"/>
      <c r="HN292" s="21"/>
      <c r="HO292" s="21"/>
      <c r="HP292" s="21"/>
      <c r="HQ292" s="21"/>
    </row>
    <row r="293" spans="1:225" s="25" customFormat="1" x14ac:dyDescent="0.25">
      <c r="A293" s="21"/>
      <c r="B293" s="47"/>
      <c r="D293" s="48"/>
      <c r="E293" s="48"/>
      <c r="HK293" s="21"/>
      <c r="HL293" s="21"/>
      <c r="HM293" s="21"/>
      <c r="HN293" s="21"/>
      <c r="HO293" s="21"/>
      <c r="HP293" s="21"/>
      <c r="HQ293" s="21"/>
    </row>
    <row r="294" spans="1:225" s="25" customFormat="1" x14ac:dyDescent="0.25">
      <c r="A294" s="21"/>
      <c r="B294" s="47"/>
      <c r="D294" s="48"/>
      <c r="E294" s="48"/>
      <c r="HK294" s="21"/>
      <c r="HL294" s="21"/>
      <c r="HM294" s="21"/>
      <c r="HN294" s="21"/>
      <c r="HO294" s="21"/>
      <c r="HP294" s="21"/>
      <c r="HQ294" s="21"/>
    </row>
    <row r="295" spans="1:225" s="25" customFormat="1" x14ac:dyDescent="0.25">
      <c r="A295" s="21"/>
      <c r="B295" s="47"/>
      <c r="D295" s="48"/>
      <c r="E295" s="48"/>
      <c r="HK295" s="21"/>
      <c r="HL295" s="21"/>
      <c r="HM295" s="21"/>
      <c r="HN295" s="21"/>
      <c r="HO295" s="21"/>
      <c r="HP295" s="21"/>
      <c r="HQ295" s="21"/>
    </row>
    <row r="296" spans="1:225" s="25" customFormat="1" x14ac:dyDescent="0.25">
      <c r="A296" s="21"/>
      <c r="B296" s="47"/>
      <c r="D296" s="48"/>
      <c r="E296" s="48"/>
      <c r="HK296" s="21"/>
      <c r="HL296" s="21"/>
      <c r="HM296" s="21"/>
      <c r="HN296" s="21"/>
      <c r="HO296" s="21"/>
      <c r="HP296" s="21"/>
      <c r="HQ296" s="21"/>
    </row>
    <row r="297" spans="1:225" s="25" customFormat="1" x14ac:dyDescent="0.25">
      <c r="A297" s="21"/>
      <c r="B297" s="47"/>
      <c r="D297" s="48"/>
      <c r="E297" s="48"/>
      <c r="HK297" s="21"/>
      <c r="HL297" s="21"/>
      <c r="HM297" s="21"/>
      <c r="HN297" s="21"/>
      <c r="HO297" s="21"/>
      <c r="HP297" s="21"/>
      <c r="HQ297" s="21"/>
    </row>
    <row r="298" spans="1:225" s="25" customFormat="1" x14ac:dyDescent="0.25">
      <c r="A298" s="21"/>
      <c r="B298" s="47"/>
      <c r="D298" s="48"/>
      <c r="E298" s="48"/>
      <c r="HK298" s="21"/>
      <c r="HL298" s="21"/>
      <c r="HM298" s="21"/>
      <c r="HN298" s="21"/>
      <c r="HO298" s="21"/>
      <c r="HP298" s="21"/>
      <c r="HQ298" s="21"/>
    </row>
    <row r="299" spans="1:225" s="25" customFormat="1" x14ac:dyDescent="0.25">
      <c r="A299" s="21"/>
      <c r="B299" s="47"/>
      <c r="D299" s="48"/>
      <c r="E299" s="48"/>
      <c r="HK299" s="21"/>
      <c r="HL299" s="21"/>
      <c r="HM299" s="21"/>
      <c r="HN299" s="21"/>
      <c r="HO299" s="21"/>
      <c r="HP299" s="21"/>
      <c r="HQ299" s="21"/>
    </row>
    <row r="300" spans="1:225" s="25" customFormat="1" x14ac:dyDescent="0.25">
      <c r="A300" s="21"/>
      <c r="B300" s="47"/>
      <c r="D300" s="48"/>
      <c r="E300" s="48"/>
      <c r="HK300" s="21"/>
      <c r="HL300" s="21"/>
      <c r="HM300" s="21"/>
      <c r="HN300" s="21"/>
      <c r="HO300" s="21"/>
      <c r="HP300" s="21"/>
      <c r="HQ300" s="21"/>
    </row>
    <row r="301" spans="1:225" s="25" customFormat="1" x14ac:dyDescent="0.25">
      <c r="A301" s="21"/>
      <c r="B301" s="47"/>
      <c r="D301" s="48"/>
      <c r="E301" s="48"/>
      <c r="HK301" s="21"/>
      <c r="HL301" s="21"/>
      <c r="HM301" s="21"/>
      <c r="HN301" s="21"/>
      <c r="HO301" s="21"/>
      <c r="HP301" s="21"/>
      <c r="HQ301" s="21"/>
    </row>
    <row r="302" spans="1:225" s="25" customFormat="1" x14ac:dyDescent="0.25">
      <c r="A302" s="21"/>
      <c r="B302" s="47"/>
      <c r="D302" s="48"/>
      <c r="E302" s="48"/>
      <c r="HK302" s="21"/>
      <c r="HL302" s="21"/>
      <c r="HM302" s="21"/>
      <c r="HN302" s="21"/>
      <c r="HO302" s="21"/>
      <c r="HP302" s="21"/>
      <c r="HQ302" s="21"/>
    </row>
    <row r="303" spans="1:225" s="25" customFormat="1" x14ac:dyDescent="0.25">
      <c r="A303" s="21"/>
      <c r="B303" s="47"/>
      <c r="D303" s="48"/>
      <c r="E303" s="48"/>
      <c r="HK303" s="21"/>
      <c r="HL303" s="21"/>
      <c r="HM303" s="21"/>
      <c r="HN303" s="21"/>
      <c r="HO303" s="21"/>
      <c r="HP303" s="21"/>
      <c r="HQ303" s="21"/>
    </row>
    <row r="304" spans="1:225" s="25" customFormat="1" x14ac:dyDescent="0.25">
      <c r="A304" s="21"/>
      <c r="B304" s="47"/>
      <c r="D304" s="48"/>
      <c r="E304" s="48"/>
      <c r="HK304" s="21"/>
      <c r="HL304" s="21"/>
      <c r="HM304" s="21"/>
      <c r="HN304" s="21"/>
      <c r="HO304" s="21"/>
      <c r="HP304" s="21"/>
      <c r="HQ304" s="21"/>
    </row>
    <row r="305" spans="1:225" s="25" customFormat="1" x14ac:dyDescent="0.25">
      <c r="A305" s="21"/>
      <c r="B305" s="47"/>
      <c r="D305" s="48"/>
      <c r="E305" s="48"/>
      <c r="HK305" s="21"/>
      <c r="HL305" s="21"/>
      <c r="HM305" s="21"/>
      <c r="HN305" s="21"/>
      <c r="HO305" s="21"/>
      <c r="HP305" s="21"/>
      <c r="HQ305" s="21"/>
    </row>
    <row r="306" spans="1:225" s="25" customFormat="1" x14ac:dyDescent="0.25">
      <c r="A306" s="21"/>
      <c r="B306" s="47"/>
      <c r="D306" s="48"/>
      <c r="E306" s="48"/>
      <c r="HK306" s="21"/>
      <c r="HL306" s="21"/>
      <c r="HM306" s="21"/>
      <c r="HN306" s="21"/>
      <c r="HO306" s="21"/>
      <c r="HP306" s="21"/>
      <c r="HQ306" s="21"/>
    </row>
    <row r="307" spans="1:225" s="25" customFormat="1" x14ac:dyDescent="0.25">
      <c r="A307" s="21"/>
      <c r="B307" s="47"/>
      <c r="D307" s="48"/>
      <c r="E307" s="48"/>
      <c r="HK307" s="21"/>
      <c r="HL307" s="21"/>
      <c r="HM307" s="21"/>
      <c r="HN307" s="21"/>
      <c r="HO307" s="21"/>
      <c r="HP307" s="21"/>
      <c r="HQ307" s="21"/>
    </row>
    <row r="308" spans="1:225" s="25" customFormat="1" x14ac:dyDescent="0.25">
      <c r="A308" s="21"/>
      <c r="B308" s="47"/>
      <c r="D308" s="48"/>
      <c r="E308" s="48"/>
      <c r="HK308" s="21"/>
      <c r="HL308" s="21"/>
      <c r="HM308" s="21"/>
      <c r="HN308" s="21"/>
      <c r="HO308" s="21"/>
      <c r="HP308" s="21"/>
      <c r="HQ308" s="21"/>
    </row>
    <row r="309" spans="1:225" s="25" customFormat="1" x14ac:dyDescent="0.25">
      <c r="A309" s="21"/>
      <c r="B309" s="47"/>
      <c r="D309" s="48"/>
      <c r="E309" s="48"/>
      <c r="HK309" s="21"/>
      <c r="HL309" s="21"/>
      <c r="HM309" s="21"/>
      <c r="HN309" s="21"/>
      <c r="HO309" s="21"/>
      <c r="HP309" s="21"/>
      <c r="HQ309" s="21"/>
    </row>
    <row r="310" spans="1:225" s="25" customFormat="1" x14ac:dyDescent="0.25">
      <c r="A310" s="21"/>
      <c r="B310" s="47"/>
      <c r="D310" s="48"/>
      <c r="E310" s="48"/>
      <c r="HK310" s="21"/>
      <c r="HL310" s="21"/>
      <c r="HM310" s="21"/>
      <c r="HN310" s="21"/>
      <c r="HO310" s="21"/>
      <c r="HP310" s="21"/>
      <c r="HQ310" s="21"/>
    </row>
    <row r="311" spans="1:225" s="25" customFormat="1" x14ac:dyDescent="0.25">
      <c r="A311" s="21"/>
      <c r="B311" s="47"/>
      <c r="D311" s="48"/>
      <c r="E311" s="48"/>
      <c r="HK311" s="21"/>
      <c r="HL311" s="21"/>
      <c r="HM311" s="21"/>
      <c r="HN311" s="21"/>
      <c r="HO311" s="21"/>
      <c r="HP311" s="21"/>
      <c r="HQ311" s="21"/>
    </row>
    <row r="312" spans="1:225" s="25" customFormat="1" x14ac:dyDescent="0.25">
      <c r="A312" s="21"/>
      <c r="B312" s="47"/>
      <c r="D312" s="48"/>
      <c r="E312" s="48"/>
      <c r="HK312" s="21"/>
      <c r="HL312" s="21"/>
      <c r="HM312" s="21"/>
      <c r="HN312" s="21"/>
      <c r="HO312" s="21"/>
      <c r="HP312" s="21"/>
      <c r="HQ312" s="21"/>
    </row>
    <row r="313" spans="1:225" s="25" customFormat="1" x14ac:dyDescent="0.25">
      <c r="A313" s="21"/>
      <c r="B313" s="47"/>
      <c r="D313" s="48"/>
      <c r="E313" s="48"/>
      <c r="HK313" s="21"/>
      <c r="HL313" s="21"/>
      <c r="HM313" s="21"/>
      <c r="HN313" s="21"/>
      <c r="HO313" s="21"/>
      <c r="HP313" s="21"/>
      <c r="HQ313" s="21"/>
    </row>
    <row r="314" spans="1:225" s="25" customFormat="1" x14ac:dyDescent="0.25">
      <c r="A314" s="21"/>
      <c r="B314" s="47"/>
      <c r="D314" s="48"/>
      <c r="E314" s="48"/>
      <c r="HK314" s="21"/>
      <c r="HL314" s="21"/>
      <c r="HM314" s="21"/>
      <c r="HN314" s="21"/>
      <c r="HO314" s="21"/>
      <c r="HP314" s="21"/>
      <c r="HQ314" s="21"/>
    </row>
    <row r="315" spans="1:225" s="25" customFormat="1" x14ac:dyDescent="0.25">
      <c r="A315" s="21"/>
      <c r="B315" s="47"/>
      <c r="D315" s="48"/>
      <c r="E315" s="48"/>
      <c r="HK315" s="21"/>
      <c r="HL315" s="21"/>
      <c r="HM315" s="21"/>
      <c r="HN315" s="21"/>
      <c r="HO315" s="21"/>
      <c r="HP315" s="21"/>
      <c r="HQ315" s="21"/>
    </row>
    <row r="316" spans="1:225" s="25" customFormat="1" x14ac:dyDescent="0.25">
      <c r="A316" s="21"/>
      <c r="B316" s="47"/>
      <c r="D316" s="48"/>
      <c r="E316" s="48"/>
      <c r="HK316" s="21"/>
      <c r="HL316" s="21"/>
      <c r="HM316" s="21"/>
      <c r="HN316" s="21"/>
      <c r="HO316" s="21"/>
      <c r="HP316" s="21"/>
      <c r="HQ316" s="21"/>
    </row>
    <row r="317" spans="1:225" s="25" customFormat="1" x14ac:dyDescent="0.25">
      <c r="A317" s="21"/>
      <c r="B317" s="47"/>
      <c r="D317" s="48"/>
      <c r="E317" s="48"/>
      <c r="HK317" s="21"/>
      <c r="HL317" s="21"/>
      <c r="HM317" s="21"/>
      <c r="HN317" s="21"/>
      <c r="HO317" s="21"/>
      <c r="HP317" s="21"/>
      <c r="HQ317" s="21"/>
    </row>
    <row r="318" spans="1:225" s="25" customFormat="1" x14ac:dyDescent="0.25">
      <c r="A318" s="21"/>
      <c r="B318" s="47"/>
      <c r="D318" s="48"/>
      <c r="E318" s="48"/>
      <c r="HK318" s="21"/>
      <c r="HL318" s="21"/>
      <c r="HM318" s="21"/>
      <c r="HN318" s="21"/>
      <c r="HO318" s="21"/>
      <c r="HP318" s="21"/>
      <c r="HQ318" s="21"/>
    </row>
    <row r="319" spans="1:225" s="25" customFormat="1" x14ac:dyDescent="0.25">
      <c r="A319" s="21"/>
      <c r="B319" s="47"/>
      <c r="D319" s="48"/>
      <c r="E319" s="48"/>
      <c r="HK319" s="21"/>
      <c r="HL319" s="21"/>
      <c r="HM319" s="21"/>
      <c r="HN319" s="21"/>
      <c r="HO319" s="21"/>
      <c r="HP319" s="21"/>
      <c r="HQ319" s="21"/>
    </row>
    <row r="320" spans="1:225" s="25" customFormat="1" x14ac:dyDescent="0.25">
      <c r="A320" s="21"/>
      <c r="B320" s="47"/>
      <c r="D320" s="48"/>
      <c r="E320" s="48"/>
      <c r="HK320" s="21"/>
      <c r="HL320" s="21"/>
      <c r="HM320" s="21"/>
      <c r="HN320" s="21"/>
      <c r="HO320" s="21"/>
      <c r="HP320" s="21"/>
      <c r="HQ320" s="21"/>
    </row>
    <row r="321" spans="1:225" s="25" customFormat="1" x14ac:dyDescent="0.25">
      <c r="A321" s="21"/>
      <c r="B321" s="47"/>
      <c r="D321" s="48"/>
      <c r="E321" s="48"/>
      <c r="HK321" s="21"/>
      <c r="HL321" s="21"/>
      <c r="HM321" s="21"/>
      <c r="HN321" s="21"/>
      <c r="HO321" s="21"/>
      <c r="HP321" s="21"/>
      <c r="HQ321" s="21"/>
    </row>
    <row r="322" spans="1:225" s="25" customFormat="1" x14ac:dyDescent="0.25">
      <c r="A322" s="21"/>
      <c r="B322" s="47"/>
      <c r="D322" s="48"/>
      <c r="E322" s="48"/>
      <c r="HK322" s="21"/>
      <c r="HL322" s="21"/>
      <c r="HM322" s="21"/>
      <c r="HN322" s="21"/>
      <c r="HO322" s="21"/>
      <c r="HP322" s="21"/>
      <c r="HQ322" s="21"/>
    </row>
    <row r="323" spans="1:225" s="25" customFormat="1" x14ac:dyDescent="0.25">
      <c r="A323" s="21"/>
      <c r="B323" s="47"/>
      <c r="D323" s="48"/>
      <c r="E323" s="48"/>
      <c r="HK323" s="21"/>
      <c r="HL323" s="21"/>
      <c r="HM323" s="21"/>
      <c r="HN323" s="21"/>
      <c r="HO323" s="21"/>
      <c r="HP323" s="21"/>
      <c r="HQ323" s="21"/>
    </row>
    <row r="324" spans="1:225" s="25" customFormat="1" x14ac:dyDescent="0.25">
      <c r="A324" s="21"/>
      <c r="B324" s="47"/>
      <c r="D324" s="48"/>
      <c r="E324" s="48"/>
      <c r="HK324" s="21"/>
      <c r="HL324" s="21"/>
      <c r="HM324" s="21"/>
      <c r="HN324" s="21"/>
      <c r="HO324" s="21"/>
      <c r="HP324" s="21"/>
      <c r="HQ324" s="21"/>
    </row>
    <row r="325" spans="1:225" s="25" customFormat="1" x14ac:dyDescent="0.25">
      <c r="A325" s="21"/>
      <c r="B325" s="47"/>
      <c r="D325" s="48"/>
      <c r="E325" s="48"/>
      <c r="HK325" s="21"/>
      <c r="HL325" s="21"/>
      <c r="HM325" s="21"/>
      <c r="HN325" s="21"/>
      <c r="HO325" s="21"/>
      <c r="HP325" s="21"/>
      <c r="HQ325" s="21"/>
    </row>
    <row r="326" spans="1:225" s="25" customFormat="1" x14ac:dyDescent="0.25">
      <c r="A326" s="21"/>
      <c r="B326" s="47"/>
      <c r="D326" s="48"/>
      <c r="E326" s="48"/>
      <c r="HK326" s="21"/>
      <c r="HL326" s="21"/>
      <c r="HM326" s="21"/>
      <c r="HN326" s="21"/>
      <c r="HO326" s="21"/>
      <c r="HP326" s="21"/>
      <c r="HQ326" s="21"/>
    </row>
    <row r="327" spans="1:225" s="25" customFormat="1" x14ac:dyDescent="0.25">
      <c r="A327" s="21"/>
      <c r="B327" s="47"/>
      <c r="D327" s="48"/>
      <c r="E327" s="48"/>
      <c r="HK327" s="21"/>
      <c r="HL327" s="21"/>
      <c r="HM327" s="21"/>
      <c r="HN327" s="21"/>
      <c r="HO327" s="21"/>
      <c r="HP327" s="21"/>
      <c r="HQ327" s="21"/>
    </row>
    <row r="328" spans="1:225" s="25" customFormat="1" x14ac:dyDescent="0.25">
      <c r="A328" s="21"/>
      <c r="B328" s="47"/>
      <c r="D328" s="48"/>
      <c r="E328" s="48"/>
      <c r="HK328" s="21"/>
      <c r="HL328" s="21"/>
      <c r="HM328" s="21"/>
      <c r="HN328" s="21"/>
      <c r="HO328" s="21"/>
      <c r="HP328" s="21"/>
      <c r="HQ328" s="21"/>
    </row>
    <row r="329" spans="1:225" s="25" customFormat="1" x14ac:dyDescent="0.25">
      <c r="A329" s="21"/>
      <c r="B329" s="47"/>
      <c r="D329" s="48"/>
      <c r="E329" s="48"/>
      <c r="HK329" s="21"/>
      <c r="HL329" s="21"/>
      <c r="HM329" s="21"/>
      <c r="HN329" s="21"/>
      <c r="HO329" s="21"/>
      <c r="HP329" s="21"/>
      <c r="HQ329" s="21"/>
    </row>
    <row r="330" spans="1:225" s="25" customFormat="1" x14ac:dyDescent="0.25">
      <c r="A330" s="21"/>
      <c r="B330" s="47"/>
      <c r="D330" s="48"/>
      <c r="E330" s="48"/>
      <c r="HK330" s="21"/>
      <c r="HL330" s="21"/>
      <c r="HM330" s="21"/>
      <c r="HN330" s="21"/>
      <c r="HO330" s="21"/>
      <c r="HP330" s="21"/>
      <c r="HQ330" s="21"/>
    </row>
    <row r="331" spans="1:225" s="25" customFormat="1" x14ac:dyDescent="0.25">
      <c r="A331" s="21"/>
      <c r="B331" s="47"/>
      <c r="D331" s="48"/>
      <c r="E331" s="48"/>
      <c r="HK331" s="21"/>
      <c r="HL331" s="21"/>
      <c r="HM331" s="21"/>
      <c r="HN331" s="21"/>
      <c r="HO331" s="21"/>
      <c r="HP331" s="21"/>
      <c r="HQ331" s="21"/>
    </row>
    <row r="332" spans="1:225" s="25" customFormat="1" x14ac:dyDescent="0.25">
      <c r="A332" s="21"/>
      <c r="B332" s="47"/>
      <c r="D332" s="48"/>
      <c r="E332" s="48"/>
      <c r="HK332" s="21"/>
      <c r="HL332" s="21"/>
      <c r="HM332" s="21"/>
      <c r="HN332" s="21"/>
      <c r="HO332" s="21"/>
      <c r="HP332" s="21"/>
      <c r="HQ332" s="21"/>
    </row>
    <row r="333" spans="1:225" s="25" customFormat="1" x14ac:dyDescent="0.25">
      <c r="A333" s="21"/>
      <c r="B333" s="47"/>
      <c r="D333" s="48"/>
      <c r="E333" s="48"/>
      <c r="HK333" s="21"/>
      <c r="HL333" s="21"/>
      <c r="HM333" s="21"/>
      <c r="HN333" s="21"/>
      <c r="HO333" s="21"/>
      <c r="HP333" s="21"/>
      <c r="HQ333" s="21"/>
    </row>
    <row r="334" spans="1:225" s="25" customFormat="1" x14ac:dyDescent="0.25">
      <c r="A334" s="21"/>
      <c r="B334" s="47"/>
      <c r="D334" s="48"/>
      <c r="E334" s="48"/>
      <c r="HK334" s="21"/>
      <c r="HL334" s="21"/>
      <c r="HM334" s="21"/>
      <c r="HN334" s="21"/>
      <c r="HO334" s="21"/>
      <c r="HP334" s="21"/>
      <c r="HQ334" s="21"/>
    </row>
    <row r="335" spans="1:225" s="25" customFormat="1" x14ac:dyDescent="0.25">
      <c r="A335" s="21"/>
      <c r="B335" s="47"/>
      <c r="D335" s="48"/>
      <c r="E335" s="48"/>
      <c r="HK335" s="21"/>
      <c r="HL335" s="21"/>
      <c r="HM335" s="21"/>
      <c r="HN335" s="21"/>
      <c r="HO335" s="21"/>
      <c r="HP335" s="21"/>
      <c r="HQ335" s="21"/>
    </row>
    <row r="336" spans="1:225" s="25" customFormat="1" x14ac:dyDescent="0.25">
      <c r="A336" s="21"/>
      <c r="B336" s="47"/>
      <c r="D336" s="48"/>
      <c r="E336" s="48"/>
      <c r="HK336" s="21"/>
      <c r="HL336" s="21"/>
      <c r="HM336" s="21"/>
      <c r="HN336" s="21"/>
      <c r="HO336" s="21"/>
      <c r="HP336" s="21"/>
      <c r="HQ336" s="21"/>
    </row>
    <row r="337" spans="1:225" s="25" customFormat="1" x14ac:dyDescent="0.25">
      <c r="A337" s="21"/>
      <c r="B337" s="47"/>
      <c r="D337" s="48"/>
      <c r="E337" s="48"/>
      <c r="HK337" s="21"/>
      <c r="HL337" s="21"/>
      <c r="HM337" s="21"/>
      <c r="HN337" s="21"/>
      <c r="HO337" s="21"/>
      <c r="HP337" s="21"/>
      <c r="HQ337" s="21"/>
    </row>
    <row r="338" spans="1:225" s="25" customFormat="1" x14ac:dyDescent="0.25">
      <c r="A338" s="21"/>
      <c r="B338" s="47"/>
      <c r="D338" s="48"/>
      <c r="E338" s="48"/>
      <c r="HK338" s="21"/>
      <c r="HL338" s="21"/>
      <c r="HM338" s="21"/>
      <c r="HN338" s="21"/>
      <c r="HO338" s="21"/>
      <c r="HP338" s="21"/>
      <c r="HQ338" s="21"/>
    </row>
    <row r="339" spans="1:225" s="25" customFormat="1" x14ac:dyDescent="0.25">
      <c r="A339" s="21"/>
      <c r="B339" s="47"/>
      <c r="D339" s="48"/>
      <c r="E339" s="48"/>
      <c r="HK339" s="21"/>
      <c r="HL339" s="21"/>
      <c r="HM339" s="21"/>
      <c r="HN339" s="21"/>
      <c r="HO339" s="21"/>
      <c r="HP339" s="21"/>
      <c r="HQ339" s="21"/>
    </row>
    <row r="340" spans="1:225" s="25" customFormat="1" x14ac:dyDescent="0.25">
      <c r="A340" s="21"/>
      <c r="B340" s="47"/>
      <c r="D340" s="48"/>
      <c r="E340" s="48"/>
      <c r="HK340" s="21"/>
      <c r="HL340" s="21"/>
      <c r="HM340" s="21"/>
      <c r="HN340" s="21"/>
      <c r="HO340" s="21"/>
      <c r="HP340" s="21"/>
      <c r="HQ340" s="21"/>
    </row>
    <row r="341" spans="1:225" s="25" customFormat="1" x14ac:dyDescent="0.25">
      <c r="A341" s="21"/>
      <c r="B341" s="47"/>
      <c r="D341" s="48"/>
      <c r="E341" s="48"/>
      <c r="HK341" s="21"/>
      <c r="HL341" s="21"/>
      <c r="HM341" s="21"/>
      <c r="HN341" s="21"/>
      <c r="HO341" s="21"/>
      <c r="HP341" s="21"/>
      <c r="HQ341" s="21"/>
    </row>
    <row r="342" spans="1:225" s="25" customFormat="1" x14ac:dyDescent="0.25">
      <c r="A342" s="21"/>
      <c r="B342" s="47"/>
      <c r="D342" s="48"/>
      <c r="E342" s="48"/>
      <c r="HK342" s="21"/>
      <c r="HL342" s="21"/>
      <c r="HM342" s="21"/>
      <c r="HN342" s="21"/>
      <c r="HO342" s="21"/>
      <c r="HP342" s="21"/>
      <c r="HQ342" s="21"/>
    </row>
    <row r="343" spans="1:225" s="25" customFormat="1" x14ac:dyDescent="0.25">
      <c r="A343" s="21"/>
      <c r="B343" s="47"/>
      <c r="D343" s="48"/>
      <c r="E343" s="48"/>
      <c r="HK343" s="21"/>
      <c r="HL343" s="21"/>
      <c r="HM343" s="21"/>
      <c r="HN343" s="21"/>
      <c r="HO343" s="21"/>
      <c r="HP343" s="21"/>
      <c r="HQ343" s="21"/>
    </row>
    <row r="344" spans="1:225" s="25" customFormat="1" x14ac:dyDescent="0.25">
      <c r="A344" s="21"/>
      <c r="B344" s="47"/>
      <c r="D344" s="48"/>
      <c r="E344" s="48"/>
      <c r="HK344" s="21"/>
      <c r="HL344" s="21"/>
      <c r="HM344" s="21"/>
      <c r="HN344" s="21"/>
      <c r="HO344" s="21"/>
      <c r="HP344" s="21"/>
      <c r="HQ344" s="21"/>
    </row>
    <row r="345" spans="1:225" s="25" customFormat="1" x14ac:dyDescent="0.25">
      <c r="A345" s="21"/>
      <c r="B345" s="47"/>
      <c r="D345" s="48"/>
      <c r="E345" s="48"/>
      <c r="HK345" s="21"/>
      <c r="HL345" s="21"/>
      <c r="HM345" s="21"/>
      <c r="HN345" s="21"/>
      <c r="HO345" s="21"/>
      <c r="HP345" s="21"/>
      <c r="HQ345" s="21"/>
    </row>
    <row r="346" spans="1:225" s="25" customFormat="1" x14ac:dyDescent="0.25">
      <c r="A346" s="21"/>
      <c r="B346" s="47"/>
      <c r="D346" s="48"/>
      <c r="E346" s="48"/>
      <c r="HK346" s="21"/>
      <c r="HL346" s="21"/>
      <c r="HM346" s="21"/>
      <c r="HN346" s="21"/>
      <c r="HO346" s="21"/>
      <c r="HP346" s="21"/>
      <c r="HQ346" s="21"/>
    </row>
    <row r="347" spans="1:225" s="25" customFormat="1" x14ac:dyDescent="0.25">
      <c r="A347" s="21"/>
      <c r="B347" s="47"/>
      <c r="D347" s="48"/>
      <c r="E347" s="48"/>
      <c r="HK347" s="21"/>
      <c r="HL347" s="21"/>
      <c r="HM347" s="21"/>
      <c r="HN347" s="21"/>
      <c r="HO347" s="21"/>
      <c r="HP347" s="21"/>
      <c r="HQ347" s="21"/>
    </row>
    <row r="348" spans="1:225" s="25" customFormat="1" x14ac:dyDescent="0.25">
      <c r="A348" s="21"/>
      <c r="B348" s="47"/>
      <c r="D348" s="48"/>
      <c r="E348" s="48"/>
      <c r="HK348" s="21"/>
      <c r="HL348" s="21"/>
      <c r="HM348" s="21"/>
      <c r="HN348" s="21"/>
      <c r="HO348" s="21"/>
      <c r="HP348" s="21"/>
      <c r="HQ348" s="21"/>
    </row>
    <row r="349" spans="1:225" s="25" customFormat="1" x14ac:dyDescent="0.25">
      <c r="A349" s="21"/>
      <c r="B349" s="47"/>
      <c r="D349" s="48"/>
      <c r="E349" s="48"/>
      <c r="HK349" s="21"/>
      <c r="HL349" s="21"/>
      <c r="HM349" s="21"/>
      <c r="HN349" s="21"/>
      <c r="HO349" s="21"/>
      <c r="HP349" s="21"/>
      <c r="HQ349" s="21"/>
    </row>
    <row r="350" spans="1:225" s="25" customFormat="1" x14ac:dyDescent="0.25">
      <c r="A350" s="21"/>
      <c r="B350" s="47"/>
      <c r="D350" s="48"/>
      <c r="E350" s="48"/>
      <c r="HK350" s="21"/>
      <c r="HL350" s="21"/>
      <c r="HM350" s="21"/>
      <c r="HN350" s="21"/>
      <c r="HO350" s="21"/>
      <c r="HP350" s="21"/>
      <c r="HQ350" s="21"/>
    </row>
    <row r="351" spans="1:225" s="25" customFormat="1" x14ac:dyDescent="0.25">
      <c r="A351" s="21"/>
      <c r="B351" s="47"/>
      <c r="D351" s="48"/>
      <c r="E351" s="48"/>
      <c r="HK351" s="21"/>
      <c r="HL351" s="21"/>
      <c r="HM351" s="21"/>
      <c r="HN351" s="21"/>
      <c r="HO351" s="21"/>
      <c r="HP351" s="21"/>
      <c r="HQ351" s="21"/>
    </row>
    <row r="352" spans="1:225" s="25" customFormat="1" x14ac:dyDescent="0.25">
      <c r="A352" s="21"/>
      <c r="B352" s="47"/>
      <c r="D352" s="48"/>
      <c r="E352" s="48"/>
      <c r="HK352" s="21"/>
      <c r="HL352" s="21"/>
      <c r="HM352" s="21"/>
      <c r="HN352" s="21"/>
      <c r="HO352" s="21"/>
      <c r="HP352" s="21"/>
      <c r="HQ352" s="21"/>
    </row>
    <row r="353" spans="1:225" s="25" customFormat="1" x14ac:dyDescent="0.25">
      <c r="A353" s="21"/>
      <c r="B353" s="47"/>
      <c r="D353" s="48"/>
      <c r="E353" s="48"/>
      <c r="HK353" s="21"/>
      <c r="HL353" s="21"/>
      <c r="HM353" s="21"/>
      <c r="HN353" s="21"/>
      <c r="HO353" s="21"/>
      <c r="HP353" s="21"/>
      <c r="HQ353" s="21"/>
    </row>
    <row r="354" spans="1:225" s="25" customFormat="1" x14ac:dyDescent="0.25">
      <c r="A354" s="21"/>
      <c r="B354" s="47"/>
      <c r="D354" s="48"/>
      <c r="E354" s="48"/>
      <c r="HK354" s="21"/>
      <c r="HL354" s="21"/>
      <c r="HM354" s="21"/>
      <c r="HN354" s="21"/>
      <c r="HO354" s="21"/>
      <c r="HP354" s="21"/>
      <c r="HQ354" s="21"/>
    </row>
    <row r="355" spans="1:225" s="25" customFormat="1" x14ac:dyDescent="0.25">
      <c r="A355" s="21"/>
      <c r="B355" s="47"/>
      <c r="D355" s="48"/>
      <c r="E355" s="48"/>
      <c r="HK355" s="21"/>
      <c r="HL355" s="21"/>
      <c r="HM355" s="21"/>
      <c r="HN355" s="21"/>
      <c r="HO355" s="21"/>
      <c r="HP355" s="21"/>
      <c r="HQ355" s="21"/>
    </row>
    <row r="356" spans="1:225" s="25" customFormat="1" x14ac:dyDescent="0.25">
      <c r="A356" s="21"/>
      <c r="B356" s="47"/>
      <c r="D356" s="48"/>
      <c r="E356" s="48"/>
      <c r="HK356" s="21"/>
      <c r="HL356" s="21"/>
      <c r="HM356" s="21"/>
      <c r="HN356" s="21"/>
      <c r="HO356" s="21"/>
      <c r="HP356" s="21"/>
      <c r="HQ356" s="21"/>
    </row>
    <row r="357" spans="1:225" s="25" customFormat="1" x14ac:dyDescent="0.25">
      <c r="A357" s="21"/>
      <c r="B357" s="47"/>
      <c r="D357" s="48"/>
      <c r="E357" s="48"/>
      <c r="HK357" s="21"/>
      <c r="HL357" s="21"/>
      <c r="HM357" s="21"/>
      <c r="HN357" s="21"/>
      <c r="HO357" s="21"/>
      <c r="HP357" s="21"/>
      <c r="HQ357" s="21"/>
    </row>
    <row r="358" spans="1:225" s="25" customFormat="1" x14ac:dyDescent="0.25">
      <c r="A358" s="21"/>
      <c r="B358" s="47"/>
      <c r="D358" s="48"/>
      <c r="E358" s="48"/>
      <c r="HK358" s="21"/>
      <c r="HL358" s="21"/>
      <c r="HM358" s="21"/>
      <c r="HN358" s="21"/>
      <c r="HO358" s="21"/>
      <c r="HP358" s="21"/>
      <c r="HQ358" s="21"/>
    </row>
    <row r="359" spans="1:225" s="25" customFormat="1" x14ac:dyDescent="0.25">
      <c r="A359" s="21"/>
      <c r="B359" s="47"/>
      <c r="D359" s="48"/>
      <c r="E359" s="48"/>
      <c r="HK359" s="21"/>
      <c r="HL359" s="21"/>
      <c r="HM359" s="21"/>
      <c r="HN359" s="21"/>
      <c r="HO359" s="21"/>
      <c r="HP359" s="21"/>
      <c r="HQ359" s="21"/>
    </row>
    <row r="360" spans="1:225" s="25" customFormat="1" x14ac:dyDescent="0.25">
      <c r="A360" s="21"/>
      <c r="B360" s="47"/>
      <c r="D360" s="48"/>
      <c r="E360" s="48"/>
      <c r="HK360" s="21"/>
      <c r="HL360" s="21"/>
      <c r="HM360" s="21"/>
      <c r="HN360" s="21"/>
      <c r="HO360" s="21"/>
      <c r="HP360" s="21"/>
      <c r="HQ360" s="21"/>
    </row>
    <row r="361" spans="1:225" s="25" customFormat="1" x14ac:dyDescent="0.25">
      <c r="A361" s="21"/>
      <c r="B361" s="47"/>
      <c r="D361" s="48"/>
      <c r="E361" s="48"/>
      <c r="HK361" s="21"/>
      <c r="HL361" s="21"/>
      <c r="HM361" s="21"/>
      <c r="HN361" s="21"/>
      <c r="HO361" s="21"/>
      <c r="HP361" s="21"/>
      <c r="HQ361" s="21"/>
    </row>
    <row r="362" spans="1:225" s="25" customFormat="1" x14ac:dyDescent="0.25">
      <c r="A362" s="21"/>
      <c r="B362" s="47"/>
      <c r="D362" s="48"/>
      <c r="E362" s="48"/>
      <c r="HK362" s="21"/>
      <c r="HL362" s="21"/>
      <c r="HM362" s="21"/>
      <c r="HN362" s="21"/>
      <c r="HO362" s="21"/>
      <c r="HP362" s="21"/>
      <c r="HQ362" s="21"/>
    </row>
    <row r="363" spans="1:225" s="25" customFormat="1" x14ac:dyDescent="0.25">
      <c r="A363" s="21"/>
      <c r="B363" s="47"/>
      <c r="D363" s="48"/>
      <c r="E363" s="48"/>
      <c r="HK363" s="21"/>
      <c r="HL363" s="21"/>
      <c r="HM363" s="21"/>
      <c r="HN363" s="21"/>
      <c r="HO363" s="21"/>
      <c r="HP363" s="21"/>
      <c r="HQ363" s="21"/>
    </row>
    <row r="364" spans="1:225" s="25" customFormat="1" x14ac:dyDescent="0.25">
      <c r="A364" s="21"/>
      <c r="B364" s="47"/>
      <c r="D364" s="48"/>
      <c r="E364" s="48"/>
      <c r="HK364" s="21"/>
      <c r="HL364" s="21"/>
      <c r="HM364" s="21"/>
      <c r="HN364" s="21"/>
      <c r="HO364" s="21"/>
      <c r="HP364" s="21"/>
      <c r="HQ364" s="21"/>
    </row>
    <row r="365" spans="1:225" s="25" customFormat="1" x14ac:dyDescent="0.25">
      <c r="A365" s="21"/>
      <c r="B365" s="47"/>
      <c r="D365" s="48"/>
      <c r="E365" s="48"/>
      <c r="HK365" s="21"/>
      <c r="HL365" s="21"/>
      <c r="HM365" s="21"/>
      <c r="HN365" s="21"/>
      <c r="HO365" s="21"/>
      <c r="HP365" s="21"/>
      <c r="HQ365" s="21"/>
    </row>
    <row r="366" spans="1:225" s="25" customFormat="1" x14ac:dyDescent="0.25">
      <c r="A366" s="21"/>
      <c r="B366" s="47"/>
      <c r="D366" s="48"/>
      <c r="E366" s="48"/>
      <c r="HK366" s="21"/>
      <c r="HL366" s="21"/>
      <c r="HM366" s="21"/>
      <c r="HN366" s="21"/>
      <c r="HO366" s="21"/>
      <c r="HP366" s="21"/>
      <c r="HQ366" s="21"/>
    </row>
    <row r="367" spans="1:225" s="25" customFormat="1" x14ac:dyDescent="0.25">
      <c r="A367" s="21"/>
      <c r="B367" s="47"/>
      <c r="D367" s="48"/>
      <c r="E367" s="48"/>
      <c r="HK367" s="21"/>
      <c r="HL367" s="21"/>
      <c r="HM367" s="21"/>
      <c r="HN367" s="21"/>
      <c r="HO367" s="21"/>
      <c r="HP367" s="21"/>
      <c r="HQ367" s="21"/>
    </row>
    <row r="368" spans="1:225" s="25" customFormat="1" x14ac:dyDescent="0.25">
      <c r="A368" s="21"/>
      <c r="B368" s="47"/>
      <c r="D368" s="48"/>
      <c r="E368" s="48"/>
      <c r="HK368" s="21"/>
      <c r="HL368" s="21"/>
      <c r="HM368" s="21"/>
      <c r="HN368" s="21"/>
      <c r="HO368" s="21"/>
      <c r="HP368" s="21"/>
      <c r="HQ368" s="21"/>
    </row>
    <row r="369" spans="1:225" s="25" customFormat="1" x14ac:dyDescent="0.25">
      <c r="A369" s="21"/>
      <c r="B369" s="47"/>
      <c r="D369" s="48"/>
      <c r="E369" s="48"/>
      <c r="HK369" s="21"/>
      <c r="HL369" s="21"/>
      <c r="HM369" s="21"/>
      <c r="HN369" s="21"/>
      <c r="HO369" s="21"/>
      <c r="HP369" s="21"/>
      <c r="HQ369" s="21"/>
    </row>
    <row r="370" spans="1:225" s="25" customFormat="1" x14ac:dyDescent="0.25">
      <c r="A370" s="21"/>
      <c r="B370" s="47"/>
      <c r="D370" s="48"/>
      <c r="E370" s="48"/>
      <c r="HK370" s="21"/>
      <c r="HL370" s="21"/>
      <c r="HM370" s="21"/>
      <c r="HN370" s="21"/>
      <c r="HO370" s="21"/>
      <c r="HP370" s="21"/>
      <c r="HQ370" s="21"/>
    </row>
    <row r="371" spans="1:225" s="25" customFormat="1" x14ac:dyDescent="0.25">
      <c r="A371" s="21"/>
      <c r="B371" s="47"/>
      <c r="D371" s="48"/>
      <c r="E371" s="48"/>
      <c r="HK371" s="21"/>
      <c r="HL371" s="21"/>
      <c r="HM371" s="21"/>
      <c r="HN371" s="21"/>
      <c r="HO371" s="21"/>
      <c r="HP371" s="21"/>
      <c r="HQ371" s="21"/>
    </row>
    <row r="372" spans="1:225" s="25" customFormat="1" x14ac:dyDescent="0.25">
      <c r="A372" s="21"/>
      <c r="B372" s="47"/>
      <c r="D372" s="48"/>
      <c r="E372" s="48"/>
      <c r="HK372" s="21"/>
      <c r="HL372" s="21"/>
      <c r="HM372" s="21"/>
      <c r="HN372" s="21"/>
      <c r="HO372" s="21"/>
      <c r="HP372" s="21"/>
      <c r="HQ372" s="21"/>
    </row>
    <row r="373" spans="1:225" s="25" customFormat="1" x14ac:dyDescent="0.25">
      <c r="A373" s="21"/>
      <c r="B373" s="47"/>
      <c r="D373" s="48"/>
      <c r="E373" s="48"/>
      <c r="HK373" s="21"/>
      <c r="HL373" s="21"/>
      <c r="HM373" s="21"/>
      <c r="HN373" s="21"/>
      <c r="HO373" s="21"/>
      <c r="HP373" s="21"/>
      <c r="HQ373" s="21"/>
    </row>
    <row r="374" spans="1:225" s="25" customFormat="1" x14ac:dyDescent="0.25">
      <c r="A374" s="21"/>
      <c r="B374" s="47"/>
      <c r="D374" s="48"/>
      <c r="E374" s="48"/>
      <c r="HK374" s="21"/>
      <c r="HL374" s="21"/>
      <c r="HM374" s="21"/>
      <c r="HN374" s="21"/>
      <c r="HO374" s="21"/>
      <c r="HP374" s="21"/>
      <c r="HQ374" s="21"/>
    </row>
    <row r="375" spans="1:225" s="25" customFormat="1" x14ac:dyDescent="0.25">
      <c r="A375" s="21"/>
      <c r="B375" s="47"/>
      <c r="D375" s="48"/>
      <c r="E375" s="48"/>
      <c r="HK375" s="21"/>
      <c r="HL375" s="21"/>
      <c r="HM375" s="21"/>
      <c r="HN375" s="21"/>
      <c r="HO375" s="21"/>
      <c r="HP375" s="21"/>
      <c r="HQ375" s="21"/>
    </row>
    <row r="376" spans="1:225" s="25" customFormat="1" x14ac:dyDescent="0.25">
      <c r="A376" s="21"/>
      <c r="B376" s="47"/>
      <c r="D376" s="48"/>
      <c r="E376" s="48"/>
      <c r="HK376" s="21"/>
      <c r="HL376" s="21"/>
      <c r="HM376" s="21"/>
      <c r="HN376" s="21"/>
      <c r="HO376" s="21"/>
      <c r="HP376" s="21"/>
      <c r="HQ376" s="21"/>
    </row>
    <row r="377" spans="1:225" s="25" customFormat="1" x14ac:dyDescent="0.25">
      <c r="A377" s="21"/>
      <c r="B377" s="47"/>
      <c r="D377" s="48"/>
      <c r="E377" s="48"/>
      <c r="HK377" s="21"/>
      <c r="HL377" s="21"/>
      <c r="HM377" s="21"/>
      <c r="HN377" s="21"/>
      <c r="HO377" s="21"/>
      <c r="HP377" s="21"/>
      <c r="HQ377" s="21"/>
    </row>
    <row r="378" spans="1:225" s="25" customFormat="1" x14ac:dyDescent="0.25">
      <c r="A378" s="21"/>
      <c r="B378" s="47"/>
      <c r="D378" s="48"/>
      <c r="E378" s="48"/>
      <c r="HK378" s="21"/>
      <c r="HL378" s="21"/>
      <c r="HM378" s="21"/>
      <c r="HN378" s="21"/>
      <c r="HO378" s="21"/>
      <c r="HP378" s="21"/>
      <c r="HQ378" s="21"/>
    </row>
    <row r="379" spans="1:225" s="25" customFormat="1" x14ac:dyDescent="0.25">
      <c r="A379" s="21"/>
      <c r="B379" s="47"/>
      <c r="D379" s="48"/>
      <c r="E379" s="48"/>
      <c r="HK379" s="21"/>
      <c r="HL379" s="21"/>
      <c r="HM379" s="21"/>
      <c r="HN379" s="21"/>
      <c r="HO379" s="21"/>
      <c r="HP379" s="21"/>
      <c r="HQ379" s="21"/>
    </row>
    <row r="380" spans="1:225" s="25" customFormat="1" x14ac:dyDescent="0.25">
      <c r="A380" s="21"/>
      <c r="B380" s="47"/>
      <c r="D380" s="48"/>
      <c r="E380" s="48"/>
      <c r="HK380" s="21"/>
      <c r="HL380" s="21"/>
      <c r="HM380" s="21"/>
      <c r="HN380" s="21"/>
      <c r="HO380" s="21"/>
      <c r="HP380" s="21"/>
      <c r="HQ380" s="21"/>
    </row>
    <row r="381" spans="1:225" s="25" customFormat="1" x14ac:dyDescent="0.25">
      <c r="A381" s="21"/>
      <c r="B381" s="47"/>
      <c r="D381" s="48"/>
      <c r="E381" s="48"/>
      <c r="HK381" s="21"/>
      <c r="HL381" s="21"/>
      <c r="HM381" s="21"/>
      <c r="HN381" s="21"/>
      <c r="HO381" s="21"/>
      <c r="HP381" s="21"/>
      <c r="HQ381" s="21"/>
    </row>
    <row r="382" spans="1:225" s="25" customFormat="1" x14ac:dyDescent="0.25">
      <c r="A382" s="21"/>
      <c r="B382" s="47"/>
      <c r="D382" s="48"/>
      <c r="E382" s="48"/>
      <c r="HK382" s="21"/>
      <c r="HL382" s="21"/>
      <c r="HM382" s="21"/>
      <c r="HN382" s="21"/>
      <c r="HO382" s="21"/>
      <c r="HP382" s="21"/>
      <c r="HQ382" s="21"/>
    </row>
    <row r="383" spans="1:225" s="25" customFormat="1" x14ac:dyDescent="0.25">
      <c r="A383" s="21"/>
      <c r="B383" s="47"/>
      <c r="D383" s="48"/>
      <c r="E383" s="48"/>
      <c r="HK383" s="21"/>
      <c r="HL383" s="21"/>
      <c r="HM383" s="21"/>
      <c r="HN383" s="21"/>
      <c r="HO383" s="21"/>
      <c r="HP383" s="21"/>
      <c r="HQ383" s="21"/>
    </row>
    <row r="384" spans="1:225" s="25" customFormat="1" x14ac:dyDescent="0.25">
      <c r="A384" s="21"/>
      <c r="B384" s="47"/>
      <c r="D384" s="48"/>
      <c r="E384" s="48"/>
      <c r="HK384" s="21"/>
      <c r="HL384" s="21"/>
      <c r="HM384" s="21"/>
      <c r="HN384" s="21"/>
      <c r="HO384" s="21"/>
      <c r="HP384" s="21"/>
      <c r="HQ384" s="21"/>
    </row>
    <row r="385" spans="1:225" s="25" customFormat="1" x14ac:dyDescent="0.25">
      <c r="A385" s="21"/>
      <c r="B385" s="47"/>
      <c r="D385" s="48"/>
      <c r="E385" s="48"/>
      <c r="HK385" s="21"/>
      <c r="HL385" s="21"/>
      <c r="HM385" s="21"/>
      <c r="HN385" s="21"/>
      <c r="HO385" s="21"/>
      <c r="HP385" s="21"/>
      <c r="HQ385" s="21"/>
    </row>
    <row r="386" spans="1:225" s="25" customFormat="1" x14ac:dyDescent="0.25">
      <c r="A386" s="21"/>
      <c r="B386" s="47"/>
      <c r="D386" s="48"/>
      <c r="E386" s="48"/>
      <c r="HK386" s="21"/>
      <c r="HL386" s="21"/>
      <c r="HM386" s="21"/>
      <c r="HN386" s="21"/>
      <c r="HO386" s="21"/>
      <c r="HP386" s="21"/>
      <c r="HQ386" s="21"/>
    </row>
    <row r="387" spans="1:225" s="25" customFormat="1" x14ac:dyDescent="0.25">
      <c r="A387" s="21"/>
      <c r="B387" s="47"/>
      <c r="D387" s="48"/>
      <c r="E387" s="48"/>
      <c r="HK387" s="21"/>
      <c r="HL387" s="21"/>
      <c r="HM387" s="21"/>
      <c r="HN387" s="21"/>
      <c r="HO387" s="21"/>
      <c r="HP387" s="21"/>
      <c r="HQ387" s="21"/>
    </row>
    <row r="388" spans="1:225" s="25" customFormat="1" x14ac:dyDescent="0.25">
      <c r="A388" s="21"/>
      <c r="B388" s="47"/>
      <c r="D388" s="48"/>
      <c r="E388" s="48"/>
      <c r="HK388" s="21"/>
      <c r="HL388" s="21"/>
      <c r="HM388" s="21"/>
      <c r="HN388" s="21"/>
      <c r="HO388" s="21"/>
      <c r="HP388" s="21"/>
      <c r="HQ388" s="21"/>
    </row>
    <row r="389" spans="1:225" s="25" customFormat="1" x14ac:dyDescent="0.25">
      <c r="A389" s="21"/>
      <c r="B389" s="47"/>
      <c r="D389" s="48"/>
      <c r="E389" s="48"/>
      <c r="HK389" s="21"/>
      <c r="HL389" s="21"/>
      <c r="HM389" s="21"/>
      <c r="HN389" s="21"/>
      <c r="HO389" s="21"/>
      <c r="HP389" s="21"/>
      <c r="HQ389" s="21"/>
    </row>
    <row r="390" spans="1:225" s="25" customFormat="1" x14ac:dyDescent="0.25">
      <c r="A390" s="21"/>
      <c r="B390" s="47"/>
      <c r="D390" s="48"/>
      <c r="E390" s="48"/>
      <c r="HK390" s="21"/>
      <c r="HL390" s="21"/>
      <c r="HM390" s="21"/>
      <c r="HN390" s="21"/>
      <c r="HO390" s="21"/>
      <c r="HP390" s="21"/>
      <c r="HQ390" s="21"/>
    </row>
  </sheetData>
  <protectedRanges>
    <protectedRange sqref="B4:D4 E3:F4 B3:C3 B10:F65536" name="Range1_1"/>
    <protectedRange sqref="B5:E5" name="Range1_3_2"/>
    <protectedRange sqref="B8:E9 D6:E7" name="Range1_2_1_1"/>
  </protectedRange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2024-03-19T20:13:49Z</dcterms:created>
  <dcterms:modified xsi:type="dcterms:W3CDTF">2024-03-27T17:21:11Z</dcterms:modified>
</cp:coreProperties>
</file>