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85F51D54-D2DA-4CB6-9B3B-7D60316214D1}" xr6:coauthVersionLast="47" xr6:coauthVersionMax="47" xr10:uidLastSave="{00000000-0000-0000-0000-000000000000}"/>
  <bookViews>
    <workbookView xWindow="28680" yWindow="-120" windowWidth="38640" windowHeight="21840" xr2:uid="{00000000-000D-0000-FFFF-FFFF00000000}"/>
  </bookViews>
  <sheets>
    <sheet name="Sheet1" sheetId="2" r:id="rId1"/>
    <sheet name="simulation_results_10000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<sst xmlns="http://schemas.openxmlformats.org/spreadsheetml/2006/main" count="315" uniqueCount="14">
  <si>
    <t>Method</t>
  </si>
  <si>
    <t>Pct Fields Invalid</t>
  </si>
  <si>
    <t>API Calls per Record</t>
  </si>
  <si>
    <t>Records Processed</t>
  </si>
  <si>
    <t>Total API Calls</t>
  </si>
  <si>
    <t>Fields updated</t>
  </si>
  <si>
    <t>Fields invalid</t>
  </si>
  <si>
    <t>ONE_BY_ONE</t>
  </si>
  <si>
    <t>NAIVE_BINARY</t>
  </si>
  <si>
    <t>SMART_BINARY</t>
  </si>
  <si>
    <t>Column Labels</t>
  </si>
  <si>
    <t>Grand Total</t>
  </si>
  <si>
    <t>Row Labels</t>
  </si>
  <si>
    <t>Max of API Calls per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</si>
</sst>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9" fontId="0" fillId="0" borderId="0" xfId="0" pivotButton="1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[results_with_pivotchart.xlsx]Sheet1!PivotTable2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API calls/record vs Invalid field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762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54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NAIVE_BINARY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Sheet1!$B$3:$B$103</c:f>
              <c:numCache>
                <c:formatCode>General</c:formatCode>
                <c:ptCount val="100"/>
                <c:pt idx="0">
                  <c:v>12.611000000000001</c:v>
                </c:pt>
                <c:pt idx="1">
                  <c:v>21.988600000000002</c:v>
                </c:pt>
                <c:pt idx="2">
                  <c:v>30.033799999999999</c:v>
                </c:pt>
                <c:pt idx="3">
                  <c:v>37.581400000000002</c:v>
                </c:pt>
                <c:pt idx="4">
                  <c:v>44.226399999999998</c:v>
                </c:pt>
                <c:pt idx="5">
                  <c:v>50.847200000000001</c:v>
                </c:pt>
                <c:pt idx="6">
                  <c:v>56.548400000000001</c:v>
                </c:pt>
                <c:pt idx="7">
                  <c:v>62.078600000000002</c:v>
                </c:pt>
                <c:pt idx="8">
                  <c:v>67.068799999999996</c:v>
                </c:pt>
                <c:pt idx="9">
                  <c:v>71.930999999999997</c:v>
                </c:pt>
                <c:pt idx="10">
                  <c:v>76.766400000000004</c:v>
                </c:pt>
                <c:pt idx="11">
                  <c:v>81.263999999999996</c:v>
                </c:pt>
                <c:pt idx="12">
                  <c:v>85.415999999999997</c:v>
                </c:pt>
                <c:pt idx="13">
                  <c:v>89.612799999999993</c:v>
                </c:pt>
                <c:pt idx="14">
                  <c:v>93.507400000000004</c:v>
                </c:pt>
                <c:pt idx="15">
                  <c:v>97.534400000000005</c:v>
                </c:pt>
                <c:pt idx="16">
                  <c:v>101.34520000000001</c:v>
                </c:pt>
                <c:pt idx="17">
                  <c:v>104.49160000000001</c:v>
                </c:pt>
                <c:pt idx="18">
                  <c:v>107.688</c:v>
                </c:pt>
                <c:pt idx="19">
                  <c:v>110.89400000000001</c:v>
                </c:pt>
                <c:pt idx="20">
                  <c:v>114.18380000000001</c:v>
                </c:pt>
                <c:pt idx="21">
                  <c:v>117.1448</c:v>
                </c:pt>
                <c:pt idx="22">
                  <c:v>120.08499999999999</c:v>
                </c:pt>
                <c:pt idx="23">
                  <c:v>122.9952</c:v>
                </c:pt>
                <c:pt idx="24">
                  <c:v>125.5938</c:v>
                </c:pt>
                <c:pt idx="25">
                  <c:v>128.0592</c:v>
                </c:pt>
                <c:pt idx="26">
                  <c:v>130.91300000000001</c:v>
                </c:pt>
                <c:pt idx="27">
                  <c:v>132.97319999999999</c:v>
                </c:pt>
                <c:pt idx="28">
                  <c:v>135.64279999999999</c:v>
                </c:pt>
                <c:pt idx="29">
                  <c:v>138.01439999999999</c:v>
                </c:pt>
                <c:pt idx="30">
                  <c:v>140.05340000000001</c:v>
                </c:pt>
                <c:pt idx="31">
                  <c:v>142.3716</c:v>
                </c:pt>
                <c:pt idx="32">
                  <c:v>144.47380000000001</c:v>
                </c:pt>
                <c:pt idx="33">
                  <c:v>146.3432</c:v>
                </c:pt>
                <c:pt idx="34">
                  <c:v>148.595</c:v>
                </c:pt>
                <c:pt idx="35">
                  <c:v>150.3648</c:v>
                </c:pt>
                <c:pt idx="36">
                  <c:v>152.41980000000001</c:v>
                </c:pt>
                <c:pt idx="37">
                  <c:v>154.10239999999999</c:v>
                </c:pt>
                <c:pt idx="38">
                  <c:v>155.90559999999999</c:v>
                </c:pt>
                <c:pt idx="39">
                  <c:v>157.73920000000001</c:v>
                </c:pt>
                <c:pt idx="40">
                  <c:v>159.36099999999999</c:v>
                </c:pt>
                <c:pt idx="41">
                  <c:v>160.94579999999999</c:v>
                </c:pt>
                <c:pt idx="42">
                  <c:v>162.4118</c:v>
                </c:pt>
                <c:pt idx="43">
                  <c:v>163.881</c:v>
                </c:pt>
                <c:pt idx="44">
                  <c:v>165.53020000000001</c:v>
                </c:pt>
                <c:pt idx="45">
                  <c:v>166.85640000000001</c:v>
                </c:pt>
                <c:pt idx="46">
                  <c:v>168.12219999999999</c:v>
                </c:pt>
                <c:pt idx="47">
                  <c:v>169.51419999999999</c:v>
                </c:pt>
                <c:pt idx="48">
                  <c:v>170.76300000000001</c:v>
                </c:pt>
                <c:pt idx="49">
                  <c:v>172.02</c:v>
                </c:pt>
                <c:pt idx="50">
                  <c:v>173.21180000000001</c:v>
                </c:pt>
                <c:pt idx="51">
                  <c:v>174.41560000000001</c:v>
                </c:pt>
                <c:pt idx="52">
                  <c:v>175.50360000000001</c:v>
                </c:pt>
                <c:pt idx="53">
                  <c:v>176.72120000000001</c:v>
                </c:pt>
                <c:pt idx="54">
                  <c:v>177.6506</c:v>
                </c:pt>
                <c:pt idx="55">
                  <c:v>178.76939999999999</c:v>
                </c:pt>
                <c:pt idx="56">
                  <c:v>179.7354</c:v>
                </c:pt>
                <c:pt idx="57">
                  <c:v>180.66800000000001</c:v>
                </c:pt>
                <c:pt idx="58">
                  <c:v>181.79140000000001</c:v>
                </c:pt>
                <c:pt idx="59">
                  <c:v>182.64879999999999</c:v>
                </c:pt>
                <c:pt idx="60">
                  <c:v>183.33320000000001</c:v>
                </c:pt>
                <c:pt idx="61">
                  <c:v>184.2636</c:v>
                </c:pt>
                <c:pt idx="62">
                  <c:v>185.0316</c:v>
                </c:pt>
                <c:pt idx="63">
                  <c:v>185.97040000000001</c:v>
                </c:pt>
                <c:pt idx="64">
                  <c:v>186.67339999999999</c:v>
                </c:pt>
                <c:pt idx="65">
                  <c:v>187.35239999999999</c:v>
                </c:pt>
                <c:pt idx="66">
                  <c:v>188.0316</c:v>
                </c:pt>
                <c:pt idx="67">
                  <c:v>188.7098</c:v>
                </c:pt>
                <c:pt idx="68">
                  <c:v>189.20259999999999</c:v>
                </c:pt>
                <c:pt idx="69">
                  <c:v>189.88040000000001</c:v>
                </c:pt>
                <c:pt idx="70">
                  <c:v>190.54859999999999</c:v>
                </c:pt>
                <c:pt idx="71">
                  <c:v>191.06460000000001</c:v>
                </c:pt>
                <c:pt idx="72">
                  <c:v>191.59719999999999</c:v>
                </c:pt>
                <c:pt idx="73">
                  <c:v>192.095</c:v>
                </c:pt>
                <c:pt idx="74">
                  <c:v>192.62100000000001</c:v>
                </c:pt>
                <c:pt idx="75">
                  <c:v>193.05860000000001</c:v>
                </c:pt>
                <c:pt idx="76">
                  <c:v>193.49299999999999</c:v>
                </c:pt>
                <c:pt idx="77">
                  <c:v>193.8888</c:v>
                </c:pt>
                <c:pt idx="78">
                  <c:v>194.2808</c:v>
                </c:pt>
                <c:pt idx="79">
                  <c:v>194.64259999999999</c:v>
                </c:pt>
                <c:pt idx="80">
                  <c:v>194.99160000000001</c:v>
                </c:pt>
                <c:pt idx="81">
                  <c:v>195.29679999999999</c:v>
                </c:pt>
                <c:pt idx="82">
                  <c:v>195.64279999999999</c:v>
                </c:pt>
                <c:pt idx="83">
                  <c:v>195.91139999999999</c:v>
                </c:pt>
                <c:pt idx="84">
                  <c:v>196.17740000000001</c:v>
                </c:pt>
                <c:pt idx="85">
                  <c:v>196.43719999999999</c:v>
                </c:pt>
                <c:pt idx="86">
                  <c:v>196.6848</c:v>
                </c:pt>
                <c:pt idx="87">
                  <c:v>196.89599999999999</c:v>
                </c:pt>
                <c:pt idx="88">
                  <c:v>197.04839999999999</c:v>
                </c:pt>
                <c:pt idx="89">
                  <c:v>197.202</c:v>
                </c:pt>
                <c:pt idx="90">
                  <c:v>197.37260000000001</c:v>
                </c:pt>
                <c:pt idx="91">
                  <c:v>197.5078</c:v>
                </c:pt>
                <c:pt idx="92">
                  <c:v>197.62260000000001</c:v>
                </c:pt>
                <c:pt idx="93">
                  <c:v>197.715</c:v>
                </c:pt>
                <c:pt idx="94">
                  <c:v>197.80459999999999</c:v>
                </c:pt>
                <c:pt idx="95">
                  <c:v>197.87899999999999</c:v>
                </c:pt>
                <c:pt idx="96">
                  <c:v>197.9298</c:v>
                </c:pt>
                <c:pt idx="97">
                  <c:v>197.97040000000001</c:v>
                </c:pt>
                <c:pt idx="98">
                  <c:v>197.99299999999999</c:v>
                </c:pt>
                <c:pt idx="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2-4C02-8433-B464DA44B02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ONE_BY_ONE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Sheet1!$C$3:$C$103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2-4C02-8433-B464DA44B022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SMART_BINARY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Sheet1!$A$3:$A$103</c:f>
              <c:strCache>
                <c:ptCount val="100"/>
                <c:pt idx="0">
                  <c:v>1%</c:v>
                </c:pt>
                <c:pt idx="1">
                  <c:v>2%</c:v>
                </c:pt>
                <c:pt idx="2">
                  <c:v>3%</c:v>
                </c:pt>
                <c:pt idx="3">
                  <c:v>4%</c:v>
                </c:pt>
                <c:pt idx="4">
                  <c:v>5%</c:v>
                </c:pt>
                <c:pt idx="5">
                  <c:v>6%</c:v>
                </c:pt>
                <c:pt idx="6">
                  <c:v>7%</c:v>
                </c:pt>
                <c:pt idx="7">
                  <c:v>8%</c:v>
                </c:pt>
                <c:pt idx="8">
                  <c:v>9%</c:v>
                </c:pt>
                <c:pt idx="9">
                  <c:v>10%</c:v>
                </c:pt>
                <c:pt idx="10">
                  <c:v>11%</c:v>
                </c:pt>
                <c:pt idx="11">
                  <c:v>12%</c:v>
                </c:pt>
                <c:pt idx="12">
                  <c:v>13%</c:v>
                </c:pt>
                <c:pt idx="13">
                  <c:v>14%</c:v>
                </c:pt>
                <c:pt idx="14">
                  <c:v>15%</c:v>
                </c:pt>
                <c:pt idx="15">
                  <c:v>16%</c:v>
                </c:pt>
                <c:pt idx="16">
                  <c:v>17%</c:v>
                </c:pt>
                <c:pt idx="17">
                  <c:v>18%</c:v>
                </c:pt>
                <c:pt idx="18">
                  <c:v>19%</c:v>
                </c:pt>
                <c:pt idx="19">
                  <c:v>20%</c:v>
                </c:pt>
                <c:pt idx="20">
                  <c:v>21%</c:v>
                </c:pt>
                <c:pt idx="21">
                  <c:v>22%</c:v>
                </c:pt>
                <c:pt idx="22">
                  <c:v>23%</c:v>
                </c:pt>
                <c:pt idx="23">
                  <c:v>24%</c:v>
                </c:pt>
                <c:pt idx="24">
                  <c:v>25%</c:v>
                </c:pt>
                <c:pt idx="25">
                  <c:v>26%</c:v>
                </c:pt>
                <c:pt idx="26">
                  <c:v>27%</c:v>
                </c:pt>
                <c:pt idx="27">
                  <c:v>28%</c:v>
                </c:pt>
                <c:pt idx="28">
                  <c:v>29%</c:v>
                </c:pt>
                <c:pt idx="29">
                  <c:v>30%</c:v>
                </c:pt>
                <c:pt idx="30">
                  <c:v>31%</c:v>
                </c:pt>
                <c:pt idx="31">
                  <c:v>32%</c:v>
                </c:pt>
                <c:pt idx="32">
                  <c:v>33%</c:v>
                </c:pt>
                <c:pt idx="33">
                  <c:v>34%</c:v>
                </c:pt>
                <c:pt idx="34">
                  <c:v>35%</c:v>
                </c:pt>
                <c:pt idx="35">
                  <c:v>36%</c:v>
                </c:pt>
                <c:pt idx="36">
                  <c:v>37%</c:v>
                </c:pt>
                <c:pt idx="37">
                  <c:v>38%</c:v>
                </c:pt>
                <c:pt idx="38">
                  <c:v>39%</c:v>
                </c:pt>
                <c:pt idx="39">
                  <c:v>40%</c:v>
                </c:pt>
                <c:pt idx="40">
                  <c:v>41%</c:v>
                </c:pt>
                <c:pt idx="41">
                  <c:v>42%</c:v>
                </c:pt>
                <c:pt idx="42">
                  <c:v>43%</c:v>
                </c:pt>
                <c:pt idx="43">
                  <c:v>44%</c:v>
                </c:pt>
                <c:pt idx="44">
                  <c:v>45%</c:v>
                </c:pt>
                <c:pt idx="45">
                  <c:v>46%</c:v>
                </c:pt>
                <c:pt idx="46">
                  <c:v>47%</c:v>
                </c:pt>
                <c:pt idx="47">
                  <c:v>48%</c:v>
                </c:pt>
                <c:pt idx="48">
                  <c:v>49%</c:v>
                </c:pt>
                <c:pt idx="49">
                  <c:v>50%</c:v>
                </c:pt>
                <c:pt idx="50">
                  <c:v>51%</c:v>
                </c:pt>
                <c:pt idx="51">
                  <c:v>52%</c:v>
                </c:pt>
                <c:pt idx="52">
                  <c:v>53%</c:v>
                </c:pt>
                <c:pt idx="53">
                  <c:v>54%</c:v>
                </c:pt>
                <c:pt idx="54">
                  <c:v>55%</c:v>
                </c:pt>
                <c:pt idx="55">
                  <c:v>56%</c:v>
                </c:pt>
                <c:pt idx="56">
                  <c:v>57%</c:v>
                </c:pt>
                <c:pt idx="57">
                  <c:v>58%</c:v>
                </c:pt>
                <c:pt idx="58">
                  <c:v>59%</c:v>
                </c:pt>
                <c:pt idx="59">
                  <c:v>60%</c:v>
                </c:pt>
                <c:pt idx="60">
                  <c:v>61%</c:v>
                </c:pt>
                <c:pt idx="61">
                  <c:v>62%</c:v>
                </c:pt>
                <c:pt idx="62">
                  <c:v>63%</c:v>
                </c:pt>
                <c:pt idx="63">
                  <c:v>64%</c:v>
                </c:pt>
                <c:pt idx="64">
                  <c:v>65%</c:v>
                </c:pt>
                <c:pt idx="65">
                  <c:v>66%</c:v>
                </c:pt>
                <c:pt idx="66">
                  <c:v>67%</c:v>
                </c:pt>
                <c:pt idx="67">
                  <c:v>68%</c:v>
                </c:pt>
                <c:pt idx="68">
                  <c:v>69%</c:v>
                </c:pt>
                <c:pt idx="69">
                  <c:v>70%</c:v>
                </c:pt>
                <c:pt idx="70">
                  <c:v>71%</c:v>
                </c:pt>
                <c:pt idx="71">
                  <c:v>72%</c:v>
                </c:pt>
                <c:pt idx="72">
                  <c:v>73%</c:v>
                </c:pt>
                <c:pt idx="73">
                  <c:v>74%</c:v>
                </c:pt>
                <c:pt idx="74">
                  <c:v>75%</c:v>
                </c:pt>
                <c:pt idx="75">
                  <c:v>76%</c:v>
                </c:pt>
                <c:pt idx="76">
                  <c:v>77%</c:v>
                </c:pt>
                <c:pt idx="77">
                  <c:v>78%</c:v>
                </c:pt>
                <c:pt idx="78">
                  <c:v>79%</c:v>
                </c:pt>
                <c:pt idx="79">
                  <c:v>80%</c:v>
                </c:pt>
                <c:pt idx="80">
                  <c:v>81%</c:v>
                </c:pt>
                <c:pt idx="81">
                  <c:v>82%</c:v>
                </c:pt>
                <c:pt idx="82">
                  <c:v>83%</c:v>
                </c:pt>
                <c:pt idx="83">
                  <c:v>84%</c:v>
                </c:pt>
                <c:pt idx="84">
                  <c:v>85%</c:v>
                </c:pt>
                <c:pt idx="85">
                  <c:v>86%</c:v>
                </c:pt>
                <c:pt idx="86">
                  <c:v>87%</c:v>
                </c:pt>
                <c:pt idx="87">
                  <c:v>88%</c:v>
                </c:pt>
                <c:pt idx="88">
                  <c:v>89%</c:v>
                </c:pt>
                <c:pt idx="89">
                  <c:v>90%</c:v>
                </c:pt>
                <c:pt idx="90">
                  <c:v>91%</c:v>
                </c:pt>
                <c:pt idx="91">
                  <c:v>92%</c:v>
                </c:pt>
                <c:pt idx="92">
                  <c:v>93%</c:v>
                </c:pt>
                <c:pt idx="93">
                  <c:v>94%</c:v>
                </c:pt>
                <c:pt idx="94">
                  <c:v>95%</c:v>
                </c:pt>
                <c:pt idx="95">
                  <c:v>96%</c:v>
                </c:pt>
                <c:pt idx="96">
                  <c:v>97%</c:v>
                </c:pt>
                <c:pt idx="97">
                  <c:v>98%</c:v>
                </c:pt>
                <c:pt idx="98">
                  <c:v>99%</c:v>
                </c:pt>
                <c:pt idx="99">
                  <c:v>100%</c:v>
                </c:pt>
              </c:strCache>
            </c:strRef>
          </c:cat>
          <c:val>
            <c:numRef>
              <c:f>Sheet1!$D$3:$D$103</c:f>
              <c:numCache>
                <c:formatCode>General</c:formatCode>
                <c:ptCount val="100"/>
                <c:pt idx="0">
                  <c:v>12.9613</c:v>
                </c:pt>
                <c:pt idx="1">
                  <c:v>21.907900000000001</c:v>
                </c:pt>
                <c:pt idx="2">
                  <c:v>28.412400000000002</c:v>
                </c:pt>
                <c:pt idx="3">
                  <c:v>35.235399999999998</c:v>
                </c:pt>
                <c:pt idx="4">
                  <c:v>40.510100000000001</c:v>
                </c:pt>
                <c:pt idx="5">
                  <c:v>45.179299999999998</c:v>
                </c:pt>
                <c:pt idx="6">
                  <c:v>50.346400000000003</c:v>
                </c:pt>
                <c:pt idx="7">
                  <c:v>54.92</c:v>
                </c:pt>
                <c:pt idx="8">
                  <c:v>58.491199999999999</c:v>
                </c:pt>
                <c:pt idx="9">
                  <c:v>62.314100000000003</c:v>
                </c:pt>
                <c:pt idx="10">
                  <c:v>64.389499999999998</c:v>
                </c:pt>
                <c:pt idx="11">
                  <c:v>67.599100000000007</c:v>
                </c:pt>
                <c:pt idx="12">
                  <c:v>72.602199999999996</c:v>
                </c:pt>
                <c:pt idx="13">
                  <c:v>75.192800000000005</c:v>
                </c:pt>
                <c:pt idx="14">
                  <c:v>77.777600000000007</c:v>
                </c:pt>
                <c:pt idx="15">
                  <c:v>80.558999999999997</c:v>
                </c:pt>
                <c:pt idx="16">
                  <c:v>81.257000000000005</c:v>
                </c:pt>
                <c:pt idx="17">
                  <c:v>82.763999999999996</c:v>
                </c:pt>
                <c:pt idx="18">
                  <c:v>84.339399999999998</c:v>
                </c:pt>
                <c:pt idx="19">
                  <c:v>85.973799999999997</c:v>
                </c:pt>
                <c:pt idx="20">
                  <c:v>87.668199999999999</c:v>
                </c:pt>
                <c:pt idx="21">
                  <c:v>89.204700000000003</c:v>
                </c:pt>
                <c:pt idx="22">
                  <c:v>90.820999999999998</c:v>
                </c:pt>
                <c:pt idx="23">
                  <c:v>92.296199999999999</c:v>
                </c:pt>
                <c:pt idx="24">
                  <c:v>98.002399999999994</c:v>
                </c:pt>
                <c:pt idx="25">
                  <c:v>99.999399999999994</c:v>
                </c:pt>
                <c:pt idx="26">
                  <c:v>100</c:v>
                </c:pt>
                <c:pt idx="27">
                  <c:v>99.999799999999993</c:v>
                </c:pt>
                <c:pt idx="28">
                  <c:v>100</c:v>
                </c:pt>
                <c:pt idx="29">
                  <c:v>100.0004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2-4C02-8433-B464DA44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61535"/>
        <c:axId val="464354463"/>
      </c:lineChart>
      <c:catAx>
        <c:axId val="46436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 </a:t>
                </a:r>
                <a:r>
                  <a:rPr lang="en-US" sz="1100" b="1" baseline="0"/>
                  <a:t>of fields/record that are invalid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4463"/>
        <c:crosses val="autoZero"/>
        <c:auto val="1"/>
        <c:lblAlgn val="ctr"/>
        <c:lblOffset val="100"/>
        <c:tickMarkSkip val="1"/>
        <c:noMultiLvlLbl val="0"/>
      </c:catAx>
      <c:valAx>
        <c:axId val="46435446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API calls per 100-field 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49530</xdr:rowOff>
    </xdr:from>
    <xdr:to>
      <xdr:col>19</xdr:col>
      <xdr:colOff>200025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4500B-7E4D-9267-3DF2-A6B883F1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99.558055092595" createdVersion="8" refreshedVersion="8" minRefreshableVersion="3" recordCount="300" xr:uid="{00000000-000A-0000-FFFF-FFFF08000000}">
  <cacheSource type="worksheet">
    <worksheetSource ref="A1:G301" sheet="simulation_results_10000"/>
  </cacheSource>
  <cacheFields count="7">
    <cacheField name="Method" numFmtId="0">
      <sharedItems count="3">
        <s v="ONE_BY_ONE"/>
        <s v="NAIVE_BINARY"/>
        <s v="SMART_BINARY"/>
      </sharedItems>
    </cacheField>
    <cacheField name="Pct Fields Invalid" numFmtId="0">
      <sharedItems containsSemiMixedTypes="0" containsString="0" containsNumber="1" minValue="0.01" maxValue="1" count="100"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</sharedItems>
    </cacheField>
    <cacheField name="API Calls per Record" numFmtId="0">
      <sharedItems containsSemiMixedTypes="0" containsString="0" containsNumber="1" minValue="12.611000000000001" maxValue="198" count="129">
        <n v="100"/>
        <n v="12.611000000000001"/>
        <n v="12.9613"/>
        <n v="21.988600000000002"/>
        <n v="21.907900000000001"/>
        <n v="30.033799999999999"/>
        <n v="28.412400000000002"/>
        <n v="37.581400000000002"/>
        <n v="35.235399999999998"/>
        <n v="44.226399999999998"/>
        <n v="40.510100000000001"/>
        <n v="50.847200000000001"/>
        <n v="45.179299999999998"/>
        <n v="56.548400000000001"/>
        <n v="50.346400000000003"/>
        <n v="62.078600000000002"/>
        <n v="54.92"/>
        <n v="67.068799999999996"/>
        <n v="58.491199999999999"/>
        <n v="71.930999999999997"/>
        <n v="62.314100000000003"/>
        <n v="76.766400000000004"/>
        <n v="64.389499999999998"/>
        <n v="81.263999999999996"/>
        <n v="67.599100000000007"/>
        <n v="85.415999999999997"/>
        <n v="72.602199999999996"/>
        <n v="89.612799999999993"/>
        <n v="75.192800000000005"/>
        <n v="93.507400000000004"/>
        <n v="77.777600000000007"/>
        <n v="97.534400000000005"/>
        <n v="80.558999999999997"/>
        <n v="101.34520000000001"/>
        <n v="81.257000000000005"/>
        <n v="104.49160000000001"/>
        <n v="82.763999999999996"/>
        <n v="107.688"/>
        <n v="84.339399999999998"/>
        <n v="110.89400000000001"/>
        <n v="85.973799999999997"/>
        <n v="114.18380000000001"/>
        <n v="87.668199999999999"/>
        <n v="117.1448"/>
        <n v="89.204700000000003"/>
        <n v="120.08499999999999"/>
        <n v="90.820999999999998"/>
        <n v="122.9952"/>
        <n v="92.296199999999999"/>
        <n v="125.5938"/>
        <n v="98.002399999999994"/>
        <n v="128.0592"/>
        <n v="99.999399999999994"/>
        <n v="130.91300000000001"/>
        <n v="132.97319999999999"/>
        <n v="99.999799999999993"/>
        <n v="135.64279999999999"/>
        <n v="138.01439999999999"/>
        <n v="100.0004"/>
        <n v="140.05340000000001"/>
        <n v="142.3716"/>
        <n v="144.47380000000001"/>
        <n v="146.3432"/>
        <n v="148.595"/>
        <n v="150.3648"/>
        <n v="152.41980000000001"/>
        <n v="154.10239999999999"/>
        <n v="155.90559999999999"/>
        <n v="157.73920000000001"/>
        <n v="159.36099999999999"/>
        <n v="160.94579999999999"/>
        <n v="162.4118"/>
        <n v="163.881"/>
        <n v="165.53020000000001"/>
        <n v="166.85640000000001"/>
        <n v="168.12219999999999"/>
        <n v="169.51419999999999"/>
        <n v="170.76300000000001"/>
        <n v="172.02"/>
        <n v="173.21180000000001"/>
        <n v="174.41560000000001"/>
        <n v="175.50360000000001"/>
        <n v="176.72120000000001"/>
        <n v="177.6506"/>
        <n v="178.76939999999999"/>
        <n v="179.7354"/>
        <n v="180.66800000000001"/>
        <n v="181.79140000000001"/>
        <n v="182.64879999999999"/>
        <n v="183.33320000000001"/>
        <n v="184.2636"/>
        <n v="185.0316"/>
        <n v="185.97040000000001"/>
        <n v="186.67339999999999"/>
        <n v="187.35239999999999"/>
        <n v="188.0316"/>
        <n v="188.7098"/>
        <n v="189.20259999999999"/>
        <n v="189.88040000000001"/>
        <n v="190.54859999999999"/>
        <n v="191.06460000000001"/>
        <n v="191.59719999999999"/>
        <n v="192.095"/>
        <n v="192.62100000000001"/>
        <n v="193.05860000000001"/>
        <n v="193.49299999999999"/>
        <n v="193.8888"/>
        <n v="194.2808"/>
        <n v="194.64259999999999"/>
        <n v="194.99160000000001"/>
        <n v="195.29679999999999"/>
        <n v="195.64279999999999"/>
        <n v="195.91139999999999"/>
        <n v="196.17740000000001"/>
        <n v="196.43719999999999"/>
        <n v="196.6848"/>
        <n v="196.89599999999999"/>
        <n v="197.04839999999999"/>
        <n v="197.202"/>
        <n v="197.37260000000001"/>
        <n v="197.5078"/>
        <n v="197.62260000000001"/>
        <n v="197.715"/>
        <n v="197.80459999999999"/>
        <n v="197.87899999999999"/>
        <n v="197.9298"/>
        <n v="197.97040000000001"/>
        <n v="197.99299999999999"/>
        <n v="198"/>
      </sharedItems>
    </cacheField>
    <cacheField name="Records Processed" numFmtId="0">
      <sharedItems containsSemiMixedTypes="0" containsString="0" containsNumber="1" containsInteger="1" minValue="10000" maxValue="10000"/>
    </cacheField>
    <cacheField name="Total API Calls" numFmtId="0">
      <sharedItems containsSemiMixedTypes="0" containsString="0" containsNumber="1" containsInteger="1" minValue="126110" maxValue="1980000"/>
    </cacheField>
    <cacheField name="Fields updated" numFmtId="0">
      <sharedItems containsSemiMixedTypes="0" containsString="0" containsNumber="1" containsInteger="1" minValue="0" maxValue="989980"/>
    </cacheField>
    <cacheField name="Fields invalid" numFmtId="0">
      <sharedItems containsSemiMixedTypes="0" containsString="0" containsNumber="1" containsInteger="1" minValue="1002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0000"/>
    <n v="1000000"/>
    <n v="989980"/>
    <n v="10020"/>
  </r>
  <r>
    <x v="1"/>
    <x v="0"/>
    <x v="1"/>
    <n v="10000"/>
    <n v="126110"/>
    <n v="989980"/>
    <n v="10020"/>
  </r>
  <r>
    <x v="2"/>
    <x v="0"/>
    <x v="2"/>
    <n v="10000"/>
    <n v="129613"/>
    <n v="989980"/>
    <n v="10020"/>
  </r>
  <r>
    <x v="0"/>
    <x v="1"/>
    <x v="0"/>
    <n v="10000"/>
    <n v="1000000"/>
    <n v="979746"/>
    <n v="20254"/>
  </r>
  <r>
    <x v="1"/>
    <x v="1"/>
    <x v="3"/>
    <n v="10000"/>
    <n v="219886"/>
    <n v="979746"/>
    <n v="20254"/>
  </r>
  <r>
    <x v="2"/>
    <x v="1"/>
    <x v="4"/>
    <n v="10000"/>
    <n v="219079"/>
    <n v="979746"/>
    <n v="20254"/>
  </r>
  <r>
    <x v="0"/>
    <x v="2"/>
    <x v="0"/>
    <n v="10000"/>
    <n v="1000000"/>
    <n v="970051"/>
    <n v="29949"/>
  </r>
  <r>
    <x v="1"/>
    <x v="2"/>
    <x v="5"/>
    <n v="10000"/>
    <n v="300338"/>
    <n v="970051"/>
    <n v="29949"/>
  </r>
  <r>
    <x v="2"/>
    <x v="2"/>
    <x v="6"/>
    <n v="10000"/>
    <n v="284124"/>
    <n v="970051"/>
    <n v="29949"/>
  </r>
  <r>
    <x v="0"/>
    <x v="3"/>
    <x v="0"/>
    <n v="10000"/>
    <n v="1000000"/>
    <n v="959849"/>
    <n v="40151"/>
  </r>
  <r>
    <x v="1"/>
    <x v="3"/>
    <x v="7"/>
    <n v="10000"/>
    <n v="375814"/>
    <n v="959849"/>
    <n v="40151"/>
  </r>
  <r>
    <x v="2"/>
    <x v="3"/>
    <x v="8"/>
    <n v="10000"/>
    <n v="352354"/>
    <n v="959849"/>
    <n v="40151"/>
  </r>
  <r>
    <x v="0"/>
    <x v="4"/>
    <x v="0"/>
    <n v="10000"/>
    <n v="1000000"/>
    <n v="950175"/>
    <n v="49825"/>
  </r>
  <r>
    <x v="1"/>
    <x v="4"/>
    <x v="9"/>
    <n v="10000"/>
    <n v="442264"/>
    <n v="950175"/>
    <n v="49825"/>
  </r>
  <r>
    <x v="2"/>
    <x v="4"/>
    <x v="10"/>
    <n v="10000"/>
    <n v="405101"/>
    <n v="950175"/>
    <n v="49825"/>
  </r>
  <r>
    <x v="0"/>
    <x v="5"/>
    <x v="0"/>
    <n v="10000"/>
    <n v="1000000"/>
    <n v="939596"/>
    <n v="60404"/>
  </r>
  <r>
    <x v="1"/>
    <x v="5"/>
    <x v="11"/>
    <n v="10000"/>
    <n v="508472"/>
    <n v="939596"/>
    <n v="60404"/>
  </r>
  <r>
    <x v="2"/>
    <x v="5"/>
    <x v="12"/>
    <n v="10000"/>
    <n v="451793"/>
    <n v="939596"/>
    <n v="60404"/>
  </r>
  <r>
    <x v="0"/>
    <x v="6"/>
    <x v="0"/>
    <n v="10000"/>
    <n v="1000000"/>
    <n v="929783"/>
    <n v="70217"/>
  </r>
  <r>
    <x v="1"/>
    <x v="6"/>
    <x v="13"/>
    <n v="10000"/>
    <n v="565484"/>
    <n v="929783"/>
    <n v="70217"/>
  </r>
  <r>
    <x v="2"/>
    <x v="6"/>
    <x v="14"/>
    <n v="10000"/>
    <n v="503464"/>
    <n v="929783"/>
    <n v="70217"/>
  </r>
  <r>
    <x v="0"/>
    <x v="7"/>
    <x v="0"/>
    <n v="10000"/>
    <n v="1000000"/>
    <n v="919859"/>
    <n v="80141"/>
  </r>
  <r>
    <x v="1"/>
    <x v="7"/>
    <x v="15"/>
    <n v="10000"/>
    <n v="620786"/>
    <n v="919859"/>
    <n v="80141"/>
  </r>
  <r>
    <x v="2"/>
    <x v="7"/>
    <x v="16"/>
    <n v="10000"/>
    <n v="549200"/>
    <n v="919859"/>
    <n v="80141"/>
  </r>
  <r>
    <x v="0"/>
    <x v="8"/>
    <x v="0"/>
    <n v="10000"/>
    <n v="1000000"/>
    <n v="910341"/>
    <n v="89659"/>
  </r>
  <r>
    <x v="1"/>
    <x v="8"/>
    <x v="17"/>
    <n v="10000"/>
    <n v="670688"/>
    <n v="910341"/>
    <n v="89659"/>
  </r>
  <r>
    <x v="2"/>
    <x v="8"/>
    <x v="18"/>
    <n v="10000"/>
    <n v="584912"/>
    <n v="910341"/>
    <n v="89659"/>
  </r>
  <r>
    <x v="0"/>
    <x v="9"/>
    <x v="0"/>
    <n v="10000"/>
    <n v="1000000"/>
    <n v="900208"/>
    <n v="99792"/>
  </r>
  <r>
    <x v="1"/>
    <x v="9"/>
    <x v="19"/>
    <n v="10000"/>
    <n v="719310"/>
    <n v="900208"/>
    <n v="99792"/>
  </r>
  <r>
    <x v="2"/>
    <x v="9"/>
    <x v="20"/>
    <n v="10000"/>
    <n v="623141"/>
    <n v="900208"/>
    <n v="99792"/>
  </r>
  <r>
    <x v="0"/>
    <x v="10"/>
    <x v="0"/>
    <n v="10000"/>
    <n v="1000000"/>
    <n v="890078"/>
    <n v="109922"/>
  </r>
  <r>
    <x v="1"/>
    <x v="10"/>
    <x v="21"/>
    <n v="10000"/>
    <n v="767664"/>
    <n v="890078"/>
    <n v="109922"/>
  </r>
  <r>
    <x v="2"/>
    <x v="10"/>
    <x v="22"/>
    <n v="10000"/>
    <n v="643895"/>
    <n v="890078"/>
    <n v="109922"/>
  </r>
  <r>
    <x v="0"/>
    <x v="11"/>
    <x v="0"/>
    <n v="10000"/>
    <n v="1000000"/>
    <n v="880130"/>
    <n v="119870"/>
  </r>
  <r>
    <x v="1"/>
    <x v="11"/>
    <x v="23"/>
    <n v="10000"/>
    <n v="812640"/>
    <n v="880130"/>
    <n v="119870"/>
  </r>
  <r>
    <x v="2"/>
    <x v="11"/>
    <x v="24"/>
    <n v="10000"/>
    <n v="675991"/>
    <n v="880130"/>
    <n v="119870"/>
  </r>
  <r>
    <x v="0"/>
    <x v="12"/>
    <x v="0"/>
    <n v="10000"/>
    <n v="1000000"/>
    <n v="870309"/>
    <n v="129691"/>
  </r>
  <r>
    <x v="1"/>
    <x v="12"/>
    <x v="25"/>
    <n v="10000"/>
    <n v="854160"/>
    <n v="870309"/>
    <n v="129691"/>
  </r>
  <r>
    <x v="2"/>
    <x v="12"/>
    <x v="26"/>
    <n v="10000"/>
    <n v="726022"/>
    <n v="870309"/>
    <n v="129691"/>
  </r>
  <r>
    <x v="0"/>
    <x v="13"/>
    <x v="0"/>
    <n v="10000"/>
    <n v="1000000"/>
    <n v="860350"/>
    <n v="139650"/>
  </r>
  <r>
    <x v="1"/>
    <x v="13"/>
    <x v="27"/>
    <n v="10000"/>
    <n v="896128"/>
    <n v="860350"/>
    <n v="139650"/>
  </r>
  <r>
    <x v="2"/>
    <x v="13"/>
    <x v="28"/>
    <n v="10000"/>
    <n v="751928"/>
    <n v="860350"/>
    <n v="139650"/>
  </r>
  <r>
    <x v="0"/>
    <x v="14"/>
    <x v="0"/>
    <n v="10000"/>
    <n v="1000000"/>
    <n v="850000"/>
    <n v="150000"/>
  </r>
  <r>
    <x v="1"/>
    <x v="14"/>
    <x v="29"/>
    <n v="10000"/>
    <n v="935074"/>
    <n v="850000"/>
    <n v="150000"/>
  </r>
  <r>
    <x v="2"/>
    <x v="14"/>
    <x v="30"/>
    <n v="10000"/>
    <n v="777776"/>
    <n v="850000"/>
    <n v="150000"/>
  </r>
  <r>
    <x v="0"/>
    <x v="15"/>
    <x v="0"/>
    <n v="10000"/>
    <n v="1000000"/>
    <n v="839408"/>
    <n v="160592"/>
  </r>
  <r>
    <x v="1"/>
    <x v="15"/>
    <x v="31"/>
    <n v="10000"/>
    <n v="975344"/>
    <n v="839408"/>
    <n v="160592"/>
  </r>
  <r>
    <x v="2"/>
    <x v="15"/>
    <x v="32"/>
    <n v="10000"/>
    <n v="805590"/>
    <n v="839408"/>
    <n v="160592"/>
  </r>
  <r>
    <x v="0"/>
    <x v="16"/>
    <x v="0"/>
    <n v="10000"/>
    <n v="1000000"/>
    <n v="828985"/>
    <n v="171015"/>
  </r>
  <r>
    <x v="1"/>
    <x v="16"/>
    <x v="33"/>
    <n v="10000"/>
    <n v="1013452"/>
    <n v="828985"/>
    <n v="171015"/>
  </r>
  <r>
    <x v="2"/>
    <x v="16"/>
    <x v="34"/>
    <n v="10000"/>
    <n v="812570"/>
    <n v="828985"/>
    <n v="171015"/>
  </r>
  <r>
    <x v="0"/>
    <x v="17"/>
    <x v="0"/>
    <n v="10000"/>
    <n v="1000000"/>
    <n v="820011"/>
    <n v="179989"/>
  </r>
  <r>
    <x v="1"/>
    <x v="17"/>
    <x v="35"/>
    <n v="10000"/>
    <n v="1044916"/>
    <n v="820011"/>
    <n v="179989"/>
  </r>
  <r>
    <x v="2"/>
    <x v="17"/>
    <x v="36"/>
    <n v="10000"/>
    <n v="827640"/>
    <n v="820011"/>
    <n v="179989"/>
  </r>
  <r>
    <x v="0"/>
    <x v="18"/>
    <x v="0"/>
    <n v="10000"/>
    <n v="1000000"/>
    <n v="810423"/>
    <n v="189577"/>
  </r>
  <r>
    <x v="1"/>
    <x v="18"/>
    <x v="37"/>
    <n v="10000"/>
    <n v="1076880"/>
    <n v="810423"/>
    <n v="189577"/>
  </r>
  <r>
    <x v="2"/>
    <x v="18"/>
    <x v="38"/>
    <n v="10000"/>
    <n v="843394"/>
    <n v="810423"/>
    <n v="189577"/>
  </r>
  <r>
    <x v="0"/>
    <x v="19"/>
    <x v="0"/>
    <n v="10000"/>
    <n v="1000000"/>
    <n v="800256"/>
    <n v="199744"/>
  </r>
  <r>
    <x v="1"/>
    <x v="19"/>
    <x v="39"/>
    <n v="10000"/>
    <n v="1108940"/>
    <n v="800256"/>
    <n v="199744"/>
  </r>
  <r>
    <x v="2"/>
    <x v="19"/>
    <x v="40"/>
    <n v="10000"/>
    <n v="859738"/>
    <n v="800256"/>
    <n v="199744"/>
  </r>
  <r>
    <x v="0"/>
    <x v="20"/>
    <x v="0"/>
    <n v="10000"/>
    <n v="1000000"/>
    <n v="789479"/>
    <n v="210521"/>
  </r>
  <r>
    <x v="1"/>
    <x v="20"/>
    <x v="41"/>
    <n v="10000"/>
    <n v="1141838"/>
    <n v="789479"/>
    <n v="210521"/>
  </r>
  <r>
    <x v="2"/>
    <x v="20"/>
    <x v="42"/>
    <n v="10000"/>
    <n v="876682"/>
    <n v="789479"/>
    <n v="210521"/>
  </r>
  <r>
    <x v="0"/>
    <x v="21"/>
    <x v="0"/>
    <n v="10000"/>
    <n v="1000000"/>
    <n v="779871"/>
    <n v="220129"/>
  </r>
  <r>
    <x v="1"/>
    <x v="21"/>
    <x v="43"/>
    <n v="10000"/>
    <n v="1171448"/>
    <n v="779871"/>
    <n v="220129"/>
  </r>
  <r>
    <x v="2"/>
    <x v="21"/>
    <x v="44"/>
    <n v="10000"/>
    <n v="892047"/>
    <n v="779871"/>
    <n v="220129"/>
  </r>
  <r>
    <x v="0"/>
    <x v="22"/>
    <x v="0"/>
    <n v="10000"/>
    <n v="1000000"/>
    <n v="769677"/>
    <n v="230323"/>
  </r>
  <r>
    <x v="1"/>
    <x v="22"/>
    <x v="45"/>
    <n v="10000"/>
    <n v="1200850"/>
    <n v="769677"/>
    <n v="230323"/>
  </r>
  <r>
    <x v="2"/>
    <x v="22"/>
    <x v="46"/>
    <n v="10000"/>
    <n v="908210"/>
    <n v="769677"/>
    <n v="230323"/>
  </r>
  <r>
    <x v="0"/>
    <x v="23"/>
    <x v="0"/>
    <n v="10000"/>
    <n v="1000000"/>
    <n v="759623"/>
    <n v="240377"/>
  </r>
  <r>
    <x v="1"/>
    <x v="23"/>
    <x v="47"/>
    <n v="10000"/>
    <n v="1229952"/>
    <n v="759623"/>
    <n v="240377"/>
  </r>
  <r>
    <x v="2"/>
    <x v="23"/>
    <x v="48"/>
    <n v="10000"/>
    <n v="922962"/>
    <n v="759623"/>
    <n v="240377"/>
  </r>
  <r>
    <x v="0"/>
    <x v="24"/>
    <x v="0"/>
    <n v="10000"/>
    <n v="1000000"/>
    <n v="750167"/>
    <n v="249833"/>
  </r>
  <r>
    <x v="1"/>
    <x v="24"/>
    <x v="49"/>
    <n v="10000"/>
    <n v="1255938"/>
    <n v="750167"/>
    <n v="249833"/>
  </r>
  <r>
    <x v="2"/>
    <x v="24"/>
    <x v="50"/>
    <n v="10000"/>
    <n v="980024"/>
    <n v="750167"/>
    <n v="249833"/>
  </r>
  <r>
    <x v="0"/>
    <x v="25"/>
    <x v="0"/>
    <n v="10000"/>
    <n v="1000000"/>
    <n v="740623"/>
    <n v="259377"/>
  </r>
  <r>
    <x v="1"/>
    <x v="25"/>
    <x v="51"/>
    <n v="10000"/>
    <n v="1280592"/>
    <n v="740623"/>
    <n v="259377"/>
  </r>
  <r>
    <x v="2"/>
    <x v="25"/>
    <x v="52"/>
    <n v="10000"/>
    <n v="999994"/>
    <n v="740623"/>
    <n v="259377"/>
  </r>
  <r>
    <x v="0"/>
    <x v="26"/>
    <x v="0"/>
    <n v="10000"/>
    <n v="1000000"/>
    <n v="729640"/>
    <n v="270360"/>
  </r>
  <r>
    <x v="1"/>
    <x v="26"/>
    <x v="53"/>
    <n v="10000"/>
    <n v="1309130"/>
    <n v="729640"/>
    <n v="270360"/>
  </r>
  <r>
    <x v="2"/>
    <x v="26"/>
    <x v="0"/>
    <n v="10000"/>
    <n v="1000000"/>
    <n v="729640"/>
    <n v="270360"/>
  </r>
  <r>
    <x v="0"/>
    <x v="27"/>
    <x v="0"/>
    <n v="10000"/>
    <n v="1000000"/>
    <n v="720864"/>
    <n v="279136"/>
  </r>
  <r>
    <x v="1"/>
    <x v="27"/>
    <x v="54"/>
    <n v="10000"/>
    <n v="1329732"/>
    <n v="720864"/>
    <n v="279136"/>
  </r>
  <r>
    <x v="2"/>
    <x v="27"/>
    <x v="55"/>
    <n v="10000"/>
    <n v="999998"/>
    <n v="720864"/>
    <n v="279136"/>
  </r>
  <r>
    <x v="0"/>
    <x v="28"/>
    <x v="0"/>
    <n v="10000"/>
    <n v="1000000"/>
    <n v="709778"/>
    <n v="290222"/>
  </r>
  <r>
    <x v="1"/>
    <x v="28"/>
    <x v="56"/>
    <n v="10000"/>
    <n v="1356428"/>
    <n v="709778"/>
    <n v="290222"/>
  </r>
  <r>
    <x v="2"/>
    <x v="28"/>
    <x v="0"/>
    <n v="10000"/>
    <n v="1000000"/>
    <n v="709778"/>
    <n v="290222"/>
  </r>
  <r>
    <x v="0"/>
    <x v="29"/>
    <x v="0"/>
    <n v="10000"/>
    <n v="1000000"/>
    <n v="699852"/>
    <n v="300148"/>
  </r>
  <r>
    <x v="1"/>
    <x v="29"/>
    <x v="57"/>
    <n v="10000"/>
    <n v="1380144"/>
    <n v="699852"/>
    <n v="300148"/>
  </r>
  <r>
    <x v="2"/>
    <x v="29"/>
    <x v="58"/>
    <n v="10000"/>
    <n v="1000004"/>
    <n v="699852"/>
    <n v="300148"/>
  </r>
  <r>
    <x v="0"/>
    <x v="30"/>
    <x v="0"/>
    <n v="10000"/>
    <n v="1000000"/>
    <n v="690774"/>
    <n v="309226"/>
  </r>
  <r>
    <x v="1"/>
    <x v="30"/>
    <x v="59"/>
    <n v="10000"/>
    <n v="1400534"/>
    <n v="690774"/>
    <n v="309226"/>
  </r>
  <r>
    <x v="2"/>
    <x v="30"/>
    <x v="0"/>
    <n v="10000"/>
    <n v="1000000"/>
    <n v="690774"/>
    <n v="309226"/>
  </r>
  <r>
    <x v="0"/>
    <x v="31"/>
    <x v="0"/>
    <n v="10000"/>
    <n v="1000000"/>
    <n v="680027"/>
    <n v="319973"/>
  </r>
  <r>
    <x v="1"/>
    <x v="31"/>
    <x v="60"/>
    <n v="10000"/>
    <n v="1423716"/>
    <n v="680027"/>
    <n v="319973"/>
  </r>
  <r>
    <x v="2"/>
    <x v="31"/>
    <x v="0"/>
    <n v="10000"/>
    <n v="1000000"/>
    <n v="680027"/>
    <n v="319973"/>
  </r>
  <r>
    <x v="0"/>
    <x v="32"/>
    <x v="0"/>
    <n v="10000"/>
    <n v="1000000"/>
    <n v="669963"/>
    <n v="330037"/>
  </r>
  <r>
    <x v="1"/>
    <x v="32"/>
    <x v="61"/>
    <n v="10000"/>
    <n v="1444738"/>
    <n v="669963"/>
    <n v="330037"/>
  </r>
  <r>
    <x v="2"/>
    <x v="32"/>
    <x v="0"/>
    <n v="10000"/>
    <n v="1000000"/>
    <n v="669963"/>
    <n v="330037"/>
  </r>
  <r>
    <x v="0"/>
    <x v="33"/>
    <x v="0"/>
    <n v="10000"/>
    <n v="1000000"/>
    <n v="660547"/>
    <n v="339453"/>
  </r>
  <r>
    <x v="1"/>
    <x v="33"/>
    <x v="62"/>
    <n v="10000"/>
    <n v="1463432"/>
    <n v="660547"/>
    <n v="339453"/>
  </r>
  <r>
    <x v="2"/>
    <x v="33"/>
    <x v="0"/>
    <n v="10000"/>
    <n v="1000000"/>
    <n v="660547"/>
    <n v="339453"/>
  </r>
  <r>
    <x v="0"/>
    <x v="34"/>
    <x v="0"/>
    <n v="10000"/>
    <n v="1000000"/>
    <n v="649524"/>
    <n v="350476"/>
  </r>
  <r>
    <x v="1"/>
    <x v="34"/>
    <x v="63"/>
    <n v="10000"/>
    <n v="1485950"/>
    <n v="649524"/>
    <n v="350476"/>
  </r>
  <r>
    <x v="2"/>
    <x v="34"/>
    <x v="0"/>
    <n v="10000"/>
    <n v="1000000"/>
    <n v="649524"/>
    <n v="350476"/>
  </r>
  <r>
    <x v="0"/>
    <x v="35"/>
    <x v="0"/>
    <n v="10000"/>
    <n v="1000000"/>
    <n v="640537"/>
    <n v="359463"/>
  </r>
  <r>
    <x v="1"/>
    <x v="35"/>
    <x v="64"/>
    <n v="10000"/>
    <n v="1503648"/>
    <n v="640537"/>
    <n v="359463"/>
  </r>
  <r>
    <x v="2"/>
    <x v="35"/>
    <x v="0"/>
    <n v="10000"/>
    <n v="1000000"/>
    <n v="640537"/>
    <n v="359463"/>
  </r>
  <r>
    <x v="0"/>
    <x v="36"/>
    <x v="0"/>
    <n v="10000"/>
    <n v="1000000"/>
    <n v="629843"/>
    <n v="370157"/>
  </r>
  <r>
    <x v="1"/>
    <x v="36"/>
    <x v="65"/>
    <n v="10000"/>
    <n v="1524198"/>
    <n v="629843"/>
    <n v="370157"/>
  </r>
  <r>
    <x v="2"/>
    <x v="36"/>
    <x v="0"/>
    <n v="10000"/>
    <n v="1000000"/>
    <n v="629843"/>
    <n v="370157"/>
  </r>
  <r>
    <x v="0"/>
    <x v="37"/>
    <x v="0"/>
    <n v="10000"/>
    <n v="1000000"/>
    <n v="619545"/>
    <n v="380455"/>
  </r>
  <r>
    <x v="1"/>
    <x v="37"/>
    <x v="66"/>
    <n v="10000"/>
    <n v="1541024"/>
    <n v="619545"/>
    <n v="380455"/>
  </r>
  <r>
    <x v="2"/>
    <x v="37"/>
    <x v="0"/>
    <n v="10000"/>
    <n v="1000000"/>
    <n v="619545"/>
    <n v="380455"/>
  </r>
  <r>
    <x v="0"/>
    <x v="38"/>
    <x v="0"/>
    <n v="10000"/>
    <n v="1000000"/>
    <n v="609604"/>
    <n v="390396"/>
  </r>
  <r>
    <x v="1"/>
    <x v="38"/>
    <x v="67"/>
    <n v="10000"/>
    <n v="1559056"/>
    <n v="609604"/>
    <n v="390396"/>
  </r>
  <r>
    <x v="2"/>
    <x v="38"/>
    <x v="0"/>
    <n v="10000"/>
    <n v="1000000"/>
    <n v="609604"/>
    <n v="390396"/>
  </r>
  <r>
    <x v="0"/>
    <x v="39"/>
    <x v="0"/>
    <n v="10000"/>
    <n v="1000000"/>
    <n v="599202"/>
    <n v="400798"/>
  </r>
  <r>
    <x v="1"/>
    <x v="39"/>
    <x v="68"/>
    <n v="10000"/>
    <n v="1577392"/>
    <n v="599202"/>
    <n v="400798"/>
  </r>
  <r>
    <x v="2"/>
    <x v="39"/>
    <x v="0"/>
    <n v="10000"/>
    <n v="1000000"/>
    <n v="599202"/>
    <n v="400798"/>
  </r>
  <r>
    <x v="0"/>
    <x v="40"/>
    <x v="0"/>
    <n v="10000"/>
    <n v="1000000"/>
    <n v="589533"/>
    <n v="410467"/>
  </r>
  <r>
    <x v="1"/>
    <x v="40"/>
    <x v="69"/>
    <n v="10000"/>
    <n v="1593610"/>
    <n v="589533"/>
    <n v="410467"/>
  </r>
  <r>
    <x v="2"/>
    <x v="40"/>
    <x v="0"/>
    <n v="10000"/>
    <n v="1000000"/>
    <n v="589533"/>
    <n v="410467"/>
  </r>
  <r>
    <x v="0"/>
    <x v="41"/>
    <x v="0"/>
    <n v="10000"/>
    <n v="1000000"/>
    <n v="579731"/>
    <n v="420269"/>
  </r>
  <r>
    <x v="1"/>
    <x v="41"/>
    <x v="70"/>
    <n v="10000"/>
    <n v="1609458"/>
    <n v="579731"/>
    <n v="420269"/>
  </r>
  <r>
    <x v="2"/>
    <x v="41"/>
    <x v="0"/>
    <n v="10000"/>
    <n v="1000000"/>
    <n v="579731"/>
    <n v="420269"/>
  </r>
  <r>
    <x v="0"/>
    <x v="42"/>
    <x v="0"/>
    <n v="10000"/>
    <n v="1000000"/>
    <n v="570397"/>
    <n v="429603"/>
  </r>
  <r>
    <x v="1"/>
    <x v="42"/>
    <x v="71"/>
    <n v="10000"/>
    <n v="1624118"/>
    <n v="570397"/>
    <n v="429603"/>
  </r>
  <r>
    <x v="2"/>
    <x v="42"/>
    <x v="0"/>
    <n v="10000"/>
    <n v="1000000"/>
    <n v="570397"/>
    <n v="429603"/>
  </r>
  <r>
    <x v="0"/>
    <x v="43"/>
    <x v="0"/>
    <n v="10000"/>
    <n v="1000000"/>
    <n v="559867"/>
    <n v="440133"/>
  </r>
  <r>
    <x v="1"/>
    <x v="43"/>
    <x v="72"/>
    <n v="10000"/>
    <n v="1638810"/>
    <n v="559867"/>
    <n v="440133"/>
  </r>
  <r>
    <x v="2"/>
    <x v="43"/>
    <x v="0"/>
    <n v="10000"/>
    <n v="1000000"/>
    <n v="559867"/>
    <n v="440133"/>
  </r>
  <r>
    <x v="0"/>
    <x v="44"/>
    <x v="0"/>
    <n v="10000"/>
    <n v="1000000"/>
    <n v="549297"/>
    <n v="450703"/>
  </r>
  <r>
    <x v="1"/>
    <x v="44"/>
    <x v="73"/>
    <n v="10000"/>
    <n v="1655302"/>
    <n v="549297"/>
    <n v="450703"/>
  </r>
  <r>
    <x v="2"/>
    <x v="44"/>
    <x v="0"/>
    <n v="10000"/>
    <n v="1000000"/>
    <n v="549297"/>
    <n v="450703"/>
  </r>
  <r>
    <x v="0"/>
    <x v="45"/>
    <x v="0"/>
    <n v="10000"/>
    <n v="1000000"/>
    <n v="540291"/>
    <n v="459709"/>
  </r>
  <r>
    <x v="1"/>
    <x v="45"/>
    <x v="74"/>
    <n v="10000"/>
    <n v="1668564"/>
    <n v="540291"/>
    <n v="459709"/>
  </r>
  <r>
    <x v="2"/>
    <x v="45"/>
    <x v="0"/>
    <n v="10000"/>
    <n v="1000000"/>
    <n v="540291"/>
    <n v="459709"/>
  </r>
  <r>
    <x v="0"/>
    <x v="46"/>
    <x v="0"/>
    <n v="10000"/>
    <n v="1000000"/>
    <n v="530347"/>
    <n v="469653"/>
  </r>
  <r>
    <x v="1"/>
    <x v="46"/>
    <x v="75"/>
    <n v="10000"/>
    <n v="1681222"/>
    <n v="530347"/>
    <n v="469653"/>
  </r>
  <r>
    <x v="2"/>
    <x v="46"/>
    <x v="0"/>
    <n v="10000"/>
    <n v="1000000"/>
    <n v="530347"/>
    <n v="469653"/>
  </r>
  <r>
    <x v="0"/>
    <x v="47"/>
    <x v="0"/>
    <n v="10000"/>
    <n v="1000000"/>
    <n v="520274"/>
    <n v="479726"/>
  </r>
  <r>
    <x v="1"/>
    <x v="47"/>
    <x v="76"/>
    <n v="10000"/>
    <n v="1695142"/>
    <n v="520274"/>
    <n v="479726"/>
  </r>
  <r>
    <x v="2"/>
    <x v="47"/>
    <x v="0"/>
    <n v="10000"/>
    <n v="1000000"/>
    <n v="520274"/>
    <n v="479726"/>
  </r>
  <r>
    <x v="0"/>
    <x v="48"/>
    <x v="0"/>
    <n v="10000"/>
    <n v="1000000"/>
    <n v="510765"/>
    <n v="489235"/>
  </r>
  <r>
    <x v="1"/>
    <x v="48"/>
    <x v="77"/>
    <n v="10000"/>
    <n v="1707630"/>
    <n v="510765"/>
    <n v="489235"/>
  </r>
  <r>
    <x v="2"/>
    <x v="48"/>
    <x v="0"/>
    <n v="10000"/>
    <n v="1000000"/>
    <n v="510765"/>
    <n v="489235"/>
  </r>
  <r>
    <x v="0"/>
    <x v="49"/>
    <x v="0"/>
    <n v="10000"/>
    <n v="1000000"/>
    <n v="499887"/>
    <n v="500113"/>
  </r>
  <r>
    <x v="1"/>
    <x v="49"/>
    <x v="78"/>
    <n v="10000"/>
    <n v="1720200"/>
    <n v="499887"/>
    <n v="500113"/>
  </r>
  <r>
    <x v="2"/>
    <x v="49"/>
    <x v="0"/>
    <n v="10000"/>
    <n v="1000000"/>
    <n v="499887"/>
    <n v="500113"/>
  </r>
  <r>
    <x v="0"/>
    <x v="50"/>
    <x v="0"/>
    <n v="10000"/>
    <n v="1000000"/>
    <n v="489914"/>
    <n v="510086"/>
  </r>
  <r>
    <x v="1"/>
    <x v="50"/>
    <x v="79"/>
    <n v="10000"/>
    <n v="1732118"/>
    <n v="489914"/>
    <n v="510086"/>
  </r>
  <r>
    <x v="2"/>
    <x v="50"/>
    <x v="0"/>
    <n v="10000"/>
    <n v="1000000"/>
    <n v="489914"/>
    <n v="510086"/>
  </r>
  <r>
    <x v="0"/>
    <x v="51"/>
    <x v="0"/>
    <n v="10000"/>
    <n v="1000000"/>
    <n v="480326"/>
    <n v="519674"/>
  </r>
  <r>
    <x v="1"/>
    <x v="51"/>
    <x v="80"/>
    <n v="10000"/>
    <n v="1744156"/>
    <n v="480326"/>
    <n v="519674"/>
  </r>
  <r>
    <x v="2"/>
    <x v="51"/>
    <x v="0"/>
    <n v="10000"/>
    <n v="1000000"/>
    <n v="480326"/>
    <n v="519674"/>
  </r>
  <r>
    <x v="0"/>
    <x v="52"/>
    <x v="0"/>
    <n v="10000"/>
    <n v="1000000"/>
    <n v="469640"/>
    <n v="530360"/>
  </r>
  <r>
    <x v="1"/>
    <x v="52"/>
    <x v="81"/>
    <n v="10000"/>
    <n v="1755036"/>
    <n v="469640"/>
    <n v="530360"/>
  </r>
  <r>
    <x v="2"/>
    <x v="52"/>
    <x v="0"/>
    <n v="10000"/>
    <n v="1000000"/>
    <n v="469640"/>
    <n v="530360"/>
  </r>
  <r>
    <x v="0"/>
    <x v="53"/>
    <x v="0"/>
    <n v="10000"/>
    <n v="1000000"/>
    <n v="459853"/>
    <n v="540147"/>
  </r>
  <r>
    <x v="1"/>
    <x v="53"/>
    <x v="82"/>
    <n v="10000"/>
    <n v="1767212"/>
    <n v="459853"/>
    <n v="540147"/>
  </r>
  <r>
    <x v="2"/>
    <x v="53"/>
    <x v="0"/>
    <n v="10000"/>
    <n v="1000000"/>
    <n v="459853"/>
    <n v="540147"/>
  </r>
  <r>
    <x v="0"/>
    <x v="54"/>
    <x v="0"/>
    <n v="10000"/>
    <n v="1000000"/>
    <n v="450662"/>
    <n v="549338"/>
  </r>
  <r>
    <x v="1"/>
    <x v="54"/>
    <x v="83"/>
    <n v="10000"/>
    <n v="1776506"/>
    <n v="450662"/>
    <n v="549338"/>
  </r>
  <r>
    <x v="2"/>
    <x v="54"/>
    <x v="0"/>
    <n v="10000"/>
    <n v="1000000"/>
    <n v="450662"/>
    <n v="549338"/>
  </r>
  <r>
    <x v="0"/>
    <x v="55"/>
    <x v="0"/>
    <n v="10000"/>
    <n v="1000000"/>
    <n v="439964"/>
    <n v="560036"/>
  </r>
  <r>
    <x v="1"/>
    <x v="55"/>
    <x v="84"/>
    <n v="10000"/>
    <n v="1787694"/>
    <n v="439964"/>
    <n v="560036"/>
  </r>
  <r>
    <x v="2"/>
    <x v="55"/>
    <x v="0"/>
    <n v="10000"/>
    <n v="1000000"/>
    <n v="439964"/>
    <n v="560036"/>
  </r>
  <r>
    <x v="0"/>
    <x v="56"/>
    <x v="0"/>
    <n v="10000"/>
    <n v="1000000"/>
    <n v="429046"/>
    <n v="570954"/>
  </r>
  <r>
    <x v="1"/>
    <x v="56"/>
    <x v="85"/>
    <n v="10000"/>
    <n v="1797354"/>
    <n v="429046"/>
    <n v="570954"/>
  </r>
  <r>
    <x v="2"/>
    <x v="56"/>
    <x v="0"/>
    <n v="10000"/>
    <n v="1000000"/>
    <n v="429046"/>
    <n v="570954"/>
  </r>
  <r>
    <x v="0"/>
    <x v="57"/>
    <x v="0"/>
    <n v="10000"/>
    <n v="1000000"/>
    <n v="420242"/>
    <n v="579758"/>
  </r>
  <r>
    <x v="1"/>
    <x v="57"/>
    <x v="86"/>
    <n v="10000"/>
    <n v="1806680"/>
    <n v="420242"/>
    <n v="579758"/>
  </r>
  <r>
    <x v="2"/>
    <x v="57"/>
    <x v="0"/>
    <n v="10000"/>
    <n v="1000000"/>
    <n v="420242"/>
    <n v="579758"/>
  </r>
  <r>
    <x v="0"/>
    <x v="58"/>
    <x v="0"/>
    <n v="10000"/>
    <n v="1000000"/>
    <n v="409746"/>
    <n v="590254"/>
  </r>
  <r>
    <x v="1"/>
    <x v="58"/>
    <x v="87"/>
    <n v="10000"/>
    <n v="1817914"/>
    <n v="409746"/>
    <n v="590254"/>
  </r>
  <r>
    <x v="2"/>
    <x v="58"/>
    <x v="0"/>
    <n v="10000"/>
    <n v="1000000"/>
    <n v="409746"/>
    <n v="590254"/>
  </r>
  <r>
    <x v="0"/>
    <x v="59"/>
    <x v="0"/>
    <n v="10000"/>
    <n v="1000000"/>
    <n v="400734"/>
    <n v="599266"/>
  </r>
  <r>
    <x v="1"/>
    <x v="59"/>
    <x v="88"/>
    <n v="10000"/>
    <n v="1826488"/>
    <n v="400734"/>
    <n v="599266"/>
  </r>
  <r>
    <x v="2"/>
    <x v="59"/>
    <x v="0"/>
    <n v="10000"/>
    <n v="1000000"/>
    <n v="400734"/>
    <n v="599266"/>
  </r>
  <r>
    <x v="0"/>
    <x v="60"/>
    <x v="0"/>
    <n v="10000"/>
    <n v="1000000"/>
    <n v="390171"/>
    <n v="609829"/>
  </r>
  <r>
    <x v="1"/>
    <x v="60"/>
    <x v="89"/>
    <n v="10000"/>
    <n v="1833332"/>
    <n v="390171"/>
    <n v="609829"/>
  </r>
  <r>
    <x v="2"/>
    <x v="60"/>
    <x v="0"/>
    <n v="10000"/>
    <n v="1000000"/>
    <n v="390171"/>
    <n v="609829"/>
  </r>
  <r>
    <x v="0"/>
    <x v="61"/>
    <x v="0"/>
    <n v="10000"/>
    <n v="1000000"/>
    <n v="379993"/>
    <n v="620007"/>
  </r>
  <r>
    <x v="1"/>
    <x v="61"/>
    <x v="90"/>
    <n v="10000"/>
    <n v="1842636"/>
    <n v="379993"/>
    <n v="620007"/>
  </r>
  <r>
    <x v="2"/>
    <x v="61"/>
    <x v="0"/>
    <n v="10000"/>
    <n v="1000000"/>
    <n v="379993"/>
    <n v="620007"/>
  </r>
  <r>
    <x v="0"/>
    <x v="62"/>
    <x v="0"/>
    <n v="10000"/>
    <n v="1000000"/>
    <n v="370992"/>
    <n v="629008"/>
  </r>
  <r>
    <x v="1"/>
    <x v="62"/>
    <x v="91"/>
    <n v="10000"/>
    <n v="1850316"/>
    <n v="370992"/>
    <n v="629008"/>
  </r>
  <r>
    <x v="2"/>
    <x v="62"/>
    <x v="0"/>
    <n v="10000"/>
    <n v="1000000"/>
    <n v="370992"/>
    <n v="629008"/>
  </r>
  <r>
    <x v="0"/>
    <x v="63"/>
    <x v="0"/>
    <n v="10000"/>
    <n v="1000000"/>
    <n v="359283"/>
    <n v="640717"/>
  </r>
  <r>
    <x v="1"/>
    <x v="63"/>
    <x v="92"/>
    <n v="10000"/>
    <n v="1859704"/>
    <n v="359283"/>
    <n v="640717"/>
  </r>
  <r>
    <x v="2"/>
    <x v="63"/>
    <x v="0"/>
    <n v="10000"/>
    <n v="1000000"/>
    <n v="359283"/>
    <n v="640717"/>
  </r>
  <r>
    <x v="0"/>
    <x v="64"/>
    <x v="0"/>
    <n v="10000"/>
    <n v="1000000"/>
    <n v="349214"/>
    <n v="650786"/>
  </r>
  <r>
    <x v="1"/>
    <x v="64"/>
    <x v="93"/>
    <n v="10000"/>
    <n v="1866734"/>
    <n v="349214"/>
    <n v="650786"/>
  </r>
  <r>
    <x v="2"/>
    <x v="64"/>
    <x v="0"/>
    <n v="10000"/>
    <n v="1000000"/>
    <n v="349214"/>
    <n v="650786"/>
  </r>
  <r>
    <x v="0"/>
    <x v="65"/>
    <x v="0"/>
    <n v="10000"/>
    <n v="1000000"/>
    <n v="339790"/>
    <n v="660210"/>
  </r>
  <r>
    <x v="1"/>
    <x v="65"/>
    <x v="94"/>
    <n v="10000"/>
    <n v="1873524"/>
    <n v="339790"/>
    <n v="660210"/>
  </r>
  <r>
    <x v="2"/>
    <x v="65"/>
    <x v="0"/>
    <n v="10000"/>
    <n v="1000000"/>
    <n v="339790"/>
    <n v="660210"/>
  </r>
  <r>
    <x v="0"/>
    <x v="66"/>
    <x v="0"/>
    <n v="10000"/>
    <n v="1000000"/>
    <n v="329670"/>
    <n v="670330"/>
  </r>
  <r>
    <x v="1"/>
    <x v="66"/>
    <x v="95"/>
    <n v="10000"/>
    <n v="1880316"/>
    <n v="329670"/>
    <n v="670330"/>
  </r>
  <r>
    <x v="2"/>
    <x v="66"/>
    <x v="0"/>
    <n v="10000"/>
    <n v="1000000"/>
    <n v="329670"/>
    <n v="670330"/>
  </r>
  <r>
    <x v="0"/>
    <x v="67"/>
    <x v="0"/>
    <n v="10000"/>
    <n v="1000000"/>
    <n v="319985"/>
    <n v="680015"/>
  </r>
  <r>
    <x v="1"/>
    <x v="67"/>
    <x v="96"/>
    <n v="10000"/>
    <n v="1887098"/>
    <n v="319985"/>
    <n v="680015"/>
  </r>
  <r>
    <x v="2"/>
    <x v="67"/>
    <x v="0"/>
    <n v="10000"/>
    <n v="1000000"/>
    <n v="319985"/>
    <n v="680015"/>
  </r>
  <r>
    <x v="0"/>
    <x v="68"/>
    <x v="0"/>
    <n v="10000"/>
    <n v="1000000"/>
    <n v="310455"/>
    <n v="689545"/>
  </r>
  <r>
    <x v="1"/>
    <x v="68"/>
    <x v="97"/>
    <n v="10000"/>
    <n v="1892026"/>
    <n v="310455"/>
    <n v="689545"/>
  </r>
  <r>
    <x v="2"/>
    <x v="68"/>
    <x v="0"/>
    <n v="10000"/>
    <n v="1000000"/>
    <n v="310455"/>
    <n v="689545"/>
  </r>
  <r>
    <x v="0"/>
    <x v="69"/>
    <x v="0"/>
    <n v="10000"/>
    <n v="1000000"/>
    <n v="299911"/>
    <n v="700089"/>
  </r>
  <r>
    <x v="1"/>
    <x v="69"/>
    <x v="98"/>
    <n v="10000"/>
    <n v="1898804"/>
    <n v="299911"/>
    <n v="700089"/>
  </r>
  <r>
    <x v="2"/>
    <x v="69"/>
    <x v="0"/>
    <n v="10000"/>
    <n v="1000000"/>
    <n v="299911"/>
    <n v="700089"/>
  </r>
  <r>
    <x v="0"/>
    <x v="70"/>
    <x v="0"/>
    <n v="10000"/>
    <n v="1000000"/>
    <n v="289394"/>
    <n v="710606"/>
  </r>
  <r>
    <x v="1"/>
    <x v="70"/>
    <x v="99"/>
    <n v="10000"/>
    <n v="1905486"/>
    <n v="289394"/>
    <n v="710606"/>
  </r>
  <r>
    <x v="2"/>
    <x v="70"/>
    <x v="0"/>
    <n v="10000"/>
    <n v="1000000"/>
    <n v="289394"/>
    <n v="710606"/>
  </r>
  <r>
    <x v="0"/>
    <x v="71"/>
    <x v="0"/>
    <n v="10000"/>
    <n v="1000000"/>
    <n v="280317"/>
    <n v="719683"/>
  </r>
  <r>
    <x v="1"/>
    <x v="71"/>
    <x v="100"/>
    <n v="10000"/>
    <n v="1910646"/>
    <n v="280317"/>
    <n v="719683"/>
  </r>
  <r>
    <x v="2"/>
    <x v="71"/>
    <x v="0"/>
    <n v="10000"/>
    <n v="1000000"/>
    <n v="280317"/>
    <n v="719683"/>
  </r>
  <r>
    <x v="0"/>
    <x v="72"/>
    <x v="0"/>
    <n v="10000"/>
    <n v="1000000"/>
    <n v="269667"/>
    <n v="730333"/>
  </r>
  <r>
    <x v="1"/>
    <x v="72"/>
    <x v="101"/>
    <n v="10000"/>
    <n v="1915972"/>
    <n v="269667"/>
    <n v="730333"/>
  </r>
  <r>
    <x v="2"/>
    <x v="72"/>
    <x v="0"/>
    <n v="10000"/>
    <n v="1000000"/>
    <n v="269667"/>
    <n v="730333"/>
  </r>
  <r>
    <x v="0"/>
    <x v="73"/>
    <x v="0"/>
    <n v="10000"/>
    <n v="1000000"/>
    <n v="259938"/>
    <n v="740062"/>
  </r>
  <r>
    <x v="1"/>
    <x v="73"/>
    <x v="102"/>
    <n v="10000"/>
    <n v="1920950"/>
    <n v="259938"/>
    <n v="740062"/>
  </r>
  <r>
    <x v="2"/>
    <x v="73"/>
    <x v="0"/>
    <n v="10000"/>
    <n v="1000000"/>
    <n v="259938"/>
    <n v="740062"/>
  </r>
  <r>
    <x v="0"/>
    <x v="74"/>
    <x v="0"/>
    <n v="10000"/>
    <n v="1000000"/>
    <n v="249417"/>
    <n v="750583"/>
  </r>
  <r>
    <x v="1"/>
    <x v="74"/>
    <x v="103"/>
    <n v="10000"/>
    <n v="1926210"/>
    <n v="249417"/>
    <n v="750583"/>
  </r>
  <r>
    <x v="2"/>
    <x v="74"/>
    <x v="0"/>
    <n v="10000"/>
    <n v="1000000"/>
    <n v="249417"/>
    <n v="750583"/>
  </r>
  <r>
    <x v="0"/>
    <x v="75"/>
    <x v="0"/>
    <n v="10000"/>
    <n v="1000000"/>
    <n v="239938"/>
    <n v="760062"/>
  </r>
  <r>
    <x v="1"/>
    <x v="75"/>
    <x v="104"/>
    <n v="10000"/>
    <n v="1930586"/>
    <n v="239938"/>
    <n v="760062"/>
  </r>
  <r>
    <x v="2"/>
    <x v="75"/>
    <x v="0"/>
    <n v="10000"/>
    <n v="1000000"/>
    <n v="239938"/>
    <n v="760062"/>
  </r>
  <r>
    <x v="0"/>
    <x v="76"/>
    <x v="0"/>
    <n v="10000"/>
    <n v="1000000"/>
    <n v="229818"/>
    <n v="770182"/>
  </r>
  <r>
    <x v="1"/>
    <x v="76"/>
    <x v="105"/>
    <n v="10000"/>
    <n v="1934930"/>
    <n v="229818"/>
    <n v="770182"/>
  </r>
  <r>
    <x v="2"/>
    <x v="76"/>
    <x v="0"/>
    <n v="10000"/>
    <n v="1000000"/>
    <n v="229818"/>
    <n v="770182"/>
  </r>
  <r>
    <x v="0"/>
    <x v="77"/>
    <x v="0"/>
    <n v="10000"/>
    <n v="1000000"/>
    <n v="220212"/>
    <n v="779788"/>
  </r>
  <r>
    <x v="1"/>
    <x v="77"/>
    <x v="106"/>
    <n v="10000"/>
    <n v="1938888"/>
    <n v="220212"/>
    <n v="779788"/>
  </r>
  <r>
    <x v="2"/>
    <x v="77"/>
    <x v="0"/>
    <n v="10000"/>
    <n v="1000000"/>
    <n v="220212"/>
    <n v="779788"/>
  </r>
  <r>
    <x v="0"/>
    <x v="78"/>
    <x v="0"/>
    <n v="10000"/>
    <n v="1000000"/>
    <n v="210297"/>
    <n v="789703"/>
  </r>
  <r>
    <x v="1"/>
    <x v="78"/>
    <x v="107"/>
    <n v="10000"/>
    <n v="1942808"/>
    <n v="210297"/>
    <n v="789703"/>
  </r>
  <r>
    <x v="2"/>
    <x v="78"/>
    <x v="0"/>
    <n v="10000"/>
    <n v="1000000"/>
    <n v="210297"/>
    <n v="789703"/>
  </r>
  <r>
    <x v="0"/>
    <x v="79"/>
    <x v="0"/>
    <n v="10000"/>
    <n v="1000000"/>
    <n v="199592"/>
    <n v="800408"/>
  </r>
  <r>
    <x v="1"/>
    <x v="79"/>
    <x v="108"/>
    <n v="10000"/>
    <n v="1946426"/>
    <n v="199592"/>
    <n v="800408"/>
  </r>
  <r>
    <x v="2"/>
    <x v="79"/>
    <x v="0"/>
    <n v="10000"/>
    <n v="1000000"/>
    <n v="199592"/>
    <n v="800408"/>
  </r>
  <r>
    <x v="0"/>
    <x v="80"/>
    <x v="0"/>
    <n v="10000"/>
    <n v="1000000"/>
    <n v="190379"/>
    <n v="809621"/>
  </r>
  <r>
    <x v="1"/>
    <x v="80"/>
    <x v="109"/>
    <n v="10000"/>
    <n v="1949916"/>
    <n v="190379"/>
    <n v="809621"/>
  </r>
  <r>
    <x v="2"/>
    <x v="80"/>
    <x v="0"/>
    <n v="10000"/>
    <n v="1000000"/>
    <n v="190379"/>
    <n v="809621"/>
  </r>
  <r>
    <x v="0"/>
    <x v="81"/>
    <x v="0"/>
    <n v="10000"/>
    <n v="1000000"/>
    <n v="179887"/>
    <n v="820113"/>
  </r>
  <r>
    <x v="1"/>
    <x v="81"/>
    <x v="110"/>
    <n v="10000"/>
    <n v="1952968"/>
    <n v="179887"/>
    <n v="820113"/>
  </r>
  <r>
    <x v="2"/>
    <x v="81"/>
    <x v="0"/>
    <n v="10000"/>
    <n v="1000000"/>
    <n v="179887"/>
    <n v="820113"/>
  </r>
  <r>
    <x v="0"/>
    <x v="82"/>
    <x v="0"/>
    <n v="10000"/>
    <n v="1000000"/>
    <n v="169855"/>
    <n v="830145"/>
  </r>
  <r>
    <x v="1"/>
    <x v="82"/>
    <x v="111"/>
    <n v="10000"/>
    <n v="1956428"/>
    <n v="169855"/>
    <n v="830145"/>
  </r>
  <r>
    <x v="2"/>
    <x v="82"/>
    <x v="0"/>
    <n v="10000"/>
    <n v="1000000"/>
    <n v="169855"/>
    <n v="830145"/>
  </r>
  <r>
    <x v="0"/>
    <x v="83"/>
    <x v="0"/>
    <n v="10000"/>
    <n v="1000000"/>
    <n v="160207"/>
    <n v="839793"/>
  </r>
  <r>
    <x v="1"/>
    <x v="83"/>
    <x v="112"/>
    <n v="10000"/>
    <n v="1959114"/>
    <n v="160207"/>
    <n v="839793"/>
  </r>
  <r>
    <x v="2"/>
    <x v="83"/>
    <x v="0"/>
    <n v="10000"/>
    <n v="1000000"/>
    <n v="160207"/>
    <n v="839793"/>
  </r>
  <r>
    <x v="0"/>
    <x v="84"/>
    <x v="0"/>
    <n v="10000"/>
    <n v="1000000"/>
    <n v="149421"/>
    <n v="850579"/>
  </r>
  <r>
    <x v="1"/>
    <x v="84"/>
    <x v="113"/>
    <n v="10000"/>
    <n v="1961774"/>
    <n v="149421"/>
    <n v="850579"/>
  </r>
  <r>
    <x v="2"/>
    <x v="84"/>
    <x v="0"/>
    <n v="10000"/>
    <n v="1000000"/>
    <n v="149421"/>
    <n v="850579"/>
  </r>
  <r>
    <x v="0"/>
    <x v="85"/>
    <x v="0"/>
    <n v="10000"/>
    <n v="1000000"/>
    <n v="139439"/>
    <n v="860561"/>
  </r>
  <r>
    <x v="1"/>
    <x v="85"/>
    <x v="114"/>
    <n v="10000"/>
    <n v="1964372"/>
    <n v="139439"/>
    <n v="860561"/>
  </r>
  <r>
    <x v="2"/>
    <x v="85"/>
    <x v="0"/>
    <n v="10000"/>
    <n v="1000000"/>
    <n v="139439"/>
    <n v="860561"/>
  </r>
  <r>
    <x v="0"/>
    <x v="86"/>
    <x v="0"/>
    <n v="10000"/>
    <n v="1000000"/>
    <n v="129876"/>
    <n v="870124"/>
  </r>
  <r>
    <x v="1"/>
    <x v="86"/>
    <x v="115"/>
    <n v="10000"/>
    <n v="1966848"/>
    <n v="129876"/>
    <n v="870124"/>
  </r>
  <r>
    <x v="2"/>
    <x v="86"/>
    <x v="0"/>
    <n v="10000"/>
    <n v="1000000"/>
    <n v="129876"/>
    <n v="870124"/>
  </r>
  <r>
    <x v="0"/>
    <x v="87"/>
    <x v="0"/>
    <n v="10000"/>
    <n v="1000000"/>
    <n v="120437"/>
    <n v="879563"/>
  </r>
  <r>
    <x v="1"/>
    <x v="87"/>
    <x v="116"/>
    <n v="10000"/>
    <n v="1968960"/>
    <n v="120437"/>
    <n v="879563"/>
  </r>
  <r>
    <x v="2"/>
    <x v="87"/>
    <x v="0"/>
    <n v="10000"/>
    <n v="1000000"/>
    <n v="120437"/>
    <n v="879563"/>
  </r>
  <r>
    <x v="0"/>
    <x v="88"/>
    <x v="0"/>
    <n v="10000"/>
    <n v="1000000"/>
    <n v="110516"/>
    <n v="889484"/>
  </r>
  <r>
    <x v="1"/>
    <x v="88"/>
    <x v="117"/>
    <n v="10000"/>
    <n v="1970484"/>
    <n v="110516"/>
    <n v="889484"/>
  </r>
  <r>
    <x v="2"/>
    <x v="88"/>
    <x v="0"/>
    <n v="10000"/>
    <n v="1000000"/>
    <n v="110516"/>
    <n v="889484"/>
  </r>
  <r>
    <x v="0"/>
    <x v="89"/>
    <x v="0"/>
    <n v="10000"/>
    <n v="1000000"/>
    <n v="100575"/>
    <n v="899425"/>
  </r>
  <r>
    <x v="1"/>
    <x v="89"/>
    <x v="118"/>
    <n v="10000"/>
    <n v="1972020"/>
    <n v="100575"/>
    <n v="899425"/>
  </r>
  <r>
    <x v="2"/>
    <x v="89"/>
    <x v="0"/>
    <n v="10000"/>
    <n v="1000000"/>
    <n v="100575"/>
    <n v="899425"/>
  </r>
  <r>
    <x v="0"/>
    <x v="90"/>
    <x v="0"/>
    <n v="10000"/>
    <n v="1000000"/>
    <n v="89992"/>
    <n v="910008"/>
  </r>
  <r>
    <x v="1"/>
    <x v="90"/>
    <x v="119"/>
    <n v="10000"/>
    <n v="1973726"/>
    <n v="89992"/>
    <n v="910008"/>
  </r>
  <r>
    <x v="2"/>
    <x v="90"/>
    <x v="0"/>
    <n v="10000"/>
    <n v="1000000"/>
    <n v="89992"/>
    <n v="910008"/>
  </r>
  <r>
    <x v="0"/>
    <x v="91"/>
    <x v="0"/>
    <n v="10000"/>
    <n v="1000000"/>
    <n v="79682"/>
    <n v="920318"/>
  </r>
  <r>
    <x v="1"/>
    <x v="91"/>
    <x v="120"/>
    <n v="10000"/>
    <n v="1975078"/>
    <n v="79682"/>
    <n v="920318"/>
  </r>
  <r>
    <x v="2"/>
    <x v="91"/>
    <x v="0"/>
    <n v="10000"/>
    <n v="1000000"/>
    <n v="79682"/>
    <n v="920318"/>
  </r>
  <r>
    <x v="0"/>
    <x v="92"/>
    <x v="0"/>
    <n v="10000"/>
    <n v="1000000"/>
    <n v="70108"/>
    <n v="929892"/>
  </r>
  <r>
    <x v="1"/>
    <x v="92"/>
    <x v="121"/>
    <n v="10000"/>
    <n v="1976226"/>
    <n v="70108"/>
    <n v="929892"/>
  </r>
  <r>
    <x v="2"/>
    <x v="92"/>
    <x v="0"/>
    <n v="10000"/>
    <n v="1000000"/>
    <n v="70108"/>
    <n v="929892"/>
  </r>
  <r>
    <x v="0"/>
    <x v="93"/>
    <x v="0"/>
    <n v="10000"/>
    <n v="1000000"/>
    <n v="59848"/>
    <n v="940152"/>
  </r>
  <r>
    <x v="1"/>
    <x v="93"/>
    <x v="122"/>
    <n v="10000"/>
    <n v="1977150"/>
    <n v="59848"/>
    <n v="940152"/>
  </r>
  <r>
    <x v="2"/>
    <x v="93"/>
    <x v="0"/>
    <n v="10000"/>
    <n v="1000000"/>
    <n v="59848"/>
    <n v="940152"/>
  </r>
  <r>
    <x v="0"/>
    <x v="94"/>
    <x v="0"/>
    <n v="10000"/>
    <n v="1000000"/>
    <n v="50108"/>
    <n v="949892"/>
  </r>
  <r>
    <x v="1"/>
    <x v="94"/>
    <x v="123"/>
    <n v="10000"/>
    <n v="1978046"/>
    <n v="50108"/>
    <n v="949892"/>
  </r>
  <r>
    <x v="2"/>
    <x v="94"/>
    <x v="0"/>
    <n v="10000"/>
    <n v="1000000"/>
    <n v="50108"/>
    <n v="949892"/>
  </r>
  <r>
    <x v="0"/>
    <x v="95"/>
    <x v="0"/>
    <n v="10000"/>
    <n v="1000000"/>
    <n v="39958"/>
    <n v="960042"/>
  </r>
  <r>
    <x v="1"/>
    <x v="95"/>
    <x v="124"/>
    <n v="10000"/>
    <n v="1978790"/>
    <n v="39958"/>
    <n v="960042"/>
  </r>
  <r>
    <x v="2"/>
    <x v="95"/>
    <x v="0"/>
    <n v="10000"/>
    <n v="1000000"/>
    <n v="39958"/>
    <n v="960042"/>
  </r>
  <r>
    <x v="0"/>
    <x v="96"/>
    <x v="0"/>
    <n v="10000"/>
    <n v="1000000"/>
    <n v="29986"/>
    <n v="970014"/>
  </r>
  <r>
    <x v="1"/>
    <x v="96"/>
    <x v="125"/>
    <n v="10000"/>
    <n v="1979298"/>
    <n v="29986"/>
    <n v="970014"/>
  </r>
  <r>
    <x v="2"/>
    <x v="96"/>
    <x v="0"/>
    <n v="10000"/>
    <n v="1000000"/>
    <n v="29986"/>
    <n v="970014"/>
  </r>
  <r>
    <x v="0"/>
    <x v="97"/>
    <x v="0"/>
    <n v="10000"/>
    <n v="1000000"/>
    <n v="19957"/>
    <n v="980043"/>
  </r>
  <r>
    <x v="1"/>
    <x v="97"/>
    <x v="126"/>
    <n v="10000"/>
    <n v="1979704"/>
    <n v="19957"/>
    <n v="980043"/>
  </r>
  <r>
    <x v="2"/>
    <x v="97"/>
    <x v="0"/>
    <n v="10000"/>
    <n v="1000000"/>
    <n v="19957"/>
    <n v="980043"/>
  </r>
  <r>
    <x v="0"/>
    <x v="98"/>
    <x v="0"/>
    <n v="10000"/>
    <n v="1000000"/>
    <n v="9979"/>
    <n v="990021"/>
  </r>
  <r>
    <x v="1"/>
    <x v="98"/>
    <x v="127"/>
    <n v="10000"/>
    <n v="1979930"/>
    <n v="9979"/>
    <n v="990021"/>
  </r>
  <r>
    <x v="2"/>
    <x v="98"/>
    <x v="0"/>
    <n v="10000"/>
    <n v="1000000"/>
    <n v="9979"/>
    <n v="990021"/>
  </r>
  <r>
    <x v="0"/>
    <x v="99"/>
    <x v="0"/>
    <n v="10000"/>
    <n v="1000000"/>
    <n v="0"/>
    <n v="1000000"/>
  </r>
  <r>
    <x v="1"/>
    <x v="99"/>
    <x v="128"/>
    <n v="10000"/>
    <n v="1980000"/>
    <n v="0"/>
    <n v="1000000"/>
  </r>
  <r>
    <x v="2"/>
    <x v="99"/>
    <x v="0"/>
    <n v="10000"/>
    <n v="1000000"/>
    <n v="0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03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axis="axisRow" numFmtId="9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30">
        <item x="1"/>
        <item x="2"/>
        <item x="4"/>
        <item x="3"/>
        <item x="6"/>
        <item x="5"/>
        <item x="8"/>
        <item x="7"/>
        <item x="10"/>
        <item x="9"/>
        <item x="12"/>
        <item x="14"/>
        <item x="11"/>
        <item x="16"/>
        <item x="13"/>
        <item x="18"/>
        <item x="15"/>
        <item x="20"/>
        <item x="22"/>
        <item x="17"/>
        <item x="24"/>
        <item x="19"/>
        <item x="26"/>
        <item x="28"/>
        <item x="21"/>
        <item x="30"/>
        <item x="32"/>
        <item x="34"/>
        <item x="23"/>
        <item x="36"/>
        <item x="38"/>
        <item x="25"/>
        <item x="40"/>
        <item x="42"/>
        <item x="44"/>
        <item x="27"/>
        <item x="46"/>
        <item x="48"/>
        <item x="29"/>
        <item x="31"/>
        <item x="50"/>
        <item x="52"/>
        <item x="55"/>
        <item x="0"/>
        <item x="58"/>
        <item x="33"/>
        <item x="35"/>
        <item x="37"/>
        <item x="39"/>
        <item x="41"/>
        <item x="43"/>
        <item x="45"/>
        <item x="47"/>
        <item x="49"/>
        <item x="51"/>
        <item x="53"/>
        <item x="54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PI Calls per Record" fld="2" subtotal="max" baseField="0" baseItem="0"/>
  </dataFields>
  <formats count="5">
    <format dxfId="4">
      <pivotArea type="origin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0">
      <pivotArea dataOnly="0" labelOnly="1" grandRow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J49" sqref="J49"/>
    </sheetView>
  </sheetViews>
  <sheetFormatPr defaultRowHeight="14.4" x14ac:dyDescent="0.3"/>
  <cols>
    <col min="1" max="1" width="25" style="4" bestFit="1" customWidth="1"/>
    <col min="2" max="2" width="15.77734375" bestFit="1" customWidth="1"/>
    <col min="3" max="3" width="12.77734375" bestFit="1" customWidth="1"/>
    <col min="4" max="4" width="14.6640625" bestFit="1" customWidth="1"/>
    <col min="5" max="5" width="11" bestFit="1" customWidth="1"/>
  </cols>
  <sheetData>
    <row r="1" spans="1:5" x14ac:dyDescent="0.3">
      <c r="A1" s="2" t="s">
        <v>13</v>
      </c>
      <c r="B1" s="1" t="s">
        <v>10</v>
      </c>
    </row>
    <row r="2" spans="1:5" x14ac:dyDescent="0.3">
      <c r="A2" s="2" t="s">
        <v>12</v>
      </c>
      <c r="B2" t="s">
        <v>8</v>
      </c>
      <c r="C2" t="s">
        <v>7</v>
      </c>
      <c r="D2" t="s">
        <v>9</v>
      </c>
      <c r="E2" t="s">
        <v>11</v>
      </c>
    </row>
    <row r="3" spans="1:5" x14ac:dyDescent="0.3">
      <c r="A3" s="3">
        <v>0.01</v>
      </c>
      <c r="B3">
        <v>12.611000000000001</v>
      </c>
      <c r="C3">
        <v>100</v>
      </c>
      <c r="D3">
        <v>12.9613</v>
      </c>
      <c r="E3">
        <v>100</v>
      </c>
    </row>
    <row r="4" spans="1:5" x14ac:dyDescent="0.3">
      <c r="A4" s="3">
        <v>0.02</v>
      </c>
      <c r="B4">
        <v>21.988600000000002</v>
      </c>
      <c r="C4">
        <v>100</v>
      </c>
      <c r="D4">
        <v>21.907900000000001</v>
      </c>
      <c r="E4">
        <v>100</v>
      </c>
    </row>
    <row r="5" spans="1:5" x14ac:dyDescent="0.3">
      <c r="A5" s="3">
        <v>0.03</v>
      </c>
      <c r="B5">
        <v>30.033799999999999</v>
      </c>
      <c r="C5">
        <v>100</v>
      </c>
      <c r="D5">
        <v>28.412400000000002</v>
      </c>
      <c r="E5">
        <v>100</v>
      </c>
    </row>
    <row r="6" spans="1:5" x14ac:dyDescent="0.3">
      <c r="A6" s="3">
        <v>0.04</v>
      </c>
      <c r="B6">
        <v>37.581400000000002</v>
      </c>
      <c r="C6">
        <v>100</v>
      </c>
      <c r="D6">
        <v>35.235399999999998</v>
      </c>
      <c r="E6">
        <v>100</v>
      </c>
    </row>
    <row r="7" spans="1:5" x14ac:dyDescent="0.3">
      <c r="A7" s="3">
        <v>0.05</v>
      </c>
      <c r="B7">
        <v>44.226399999999998</v>
      </c>
      <c r="C7">
        <v>100</v>
      </c>
      <c r="D7">
        <v>40.510100000000001</v>
      </c>
      <c r="E7">
        <v>100</v>
      </c>
    </row>
    <row r="8" spans="1:5" x14ac:dyDescent="0.3">
      <c r="A8" s="3">
        <v>0.06</v>
      </c>
      <c r="B8">
        <v>50.847200000000001</v>
      </c>
      <c r="C8">
        <v>100</v>
      </c>
      <c r="D8">
        <v>45.179299999999998</v>
      </c>
      <c r="E8">
        <v>100</v>
      </c>
    </row>
    <row r="9" spans="1:5" x14ac:dyDescent="0.3">
      <c r="A9" s="3">
        <v>7.0000000000000007E-2</v>
      </c>
      <c r="B9">
        <v>56.548400000000001</v>
      </c>
      <c r="C9">
        <v>100</v>
      </c>
      <c r="D9">
        <v>50.346400000000003</v>
      </c>
      <c r="E9">
        <v>100</v>
      </c>
    </row>
    <row r="10" spans="1:5" x14ac:dyDescent="0.3">
      <c r="A10" s="3">
        <v>0.08</v>
      </c>
      <c r="B10">
        <v>62.078600000000002</v>
      </c>
      <c r="C10">
        <v>100</v>
      </c>
      <c r="D10">
        <v>54.92</v>
      </c>
      <c r="E10">
        <v>100</v>
      </c>
    </row>
    <row r="11" spans="1:5" x14ac:dyDescent="0.3">
      <c r="A11" s="3">
        <v>0.09</v>
      </c>
      <c r="B11">
        <v>67.068799999999996</v>
      </c>
      <c r="C11">
        <v>100</v>
      </c>
      <c r="D11">
        <v>58.491199999999999</v>
      </c>
      <c r="E11">
        <v>100</v>
      </c>
    </row>
    <row r="12" spans="1:5" x14ac:dyDescent="0.3">
      <c r="A12" s="3">
        <v>0.1</v>
      </c>
      <c r="B12">
        <v>71.930999999999997</v>
      </c>
      <c r="C12">
        <v>100</v>
      </c>
      <c r="D12">
        <v>62.314100000000003</v>
      </c>
      <c r="E12">
        <v>100</v>
      </c>
    </row>
    <row r="13" spans="1:5" x14ac:dyDescent="0.3">
      <c r="A13" s="3">
        <v>0.11</v>
      </c>
      <c r="B13">
        <v>76.766400000000004</v>
      </c>
      <c r="C13">
        <v>100</v>
      </c>
      <c r="D13">
        <v>64.389499999999998</v>
      </c>
      <c r="E13">
        <v>100</v>
      </c>
    </row>
    <row r="14" spans="1:5" x14ac:dyDescent="0.3">
      <c r="A14" s="3">
        <v>0.12</v>
      </c>
      <c r="B14">
        <v>81.263999999999996</v>
      </c>
      <c r="C14">
        <v>100</v>
      </c>
      <c r="D14">
        <v>67.599100000000007</v>
      </c>
      <c r="E14">
        <v>100</v>
      </c>
    </row>
    <row r="15" spans="1:5" x14ac:dyDescent="0.3">
      <c r="A15" s="3">
        <v>0.13</v>
      </c>
      <c r="B15">
        <v>85.415999999999997</v>
      </c>
      <c r="C15">
        <v>100</v>
      </c>
      <c r="D15">
        <v>72.602199999999996</v>
      </c>
      <c r="E15">
        <v>100</v>
      </c>
    </row>
    <row r="16" spans="1:5" x14ac:dyDescent="0.3">
      <c r="A16" s="3">
        <v>0.14000000000000001</v>
      </c>
      <c r="B16">
        <v>89.612799999999993</v>
      </c>
      <c r="C16">
        <v>100</v>
      </c>
      <c r="D16">
        <v>75.192800000000005</v>
      </c>
      <c r="E16">
        <v>100</v>
      </c>
    </row>
    <row r="17" spans="1:5" x14ac:dyDescent="0.3">
      <c r="A17" s="3">
        <v>0.15</v>
      </c>
      <c r="B17">
        <v>93.507400000000004</v>
      </c>
      <c r="C17">
        <v>100</v>
      </c>
      <c r="D17">
        <v>77.777600000000007</v>
      </c>
      <c r="E17">
        <v>100</v>
      </c>
    </row>
    <row r="18" spans="1:5" x14ac:dyDescent="0.3">
      <c r="A18" s="3">
        <v>0.16</v>
      </c>
      <c r="B18">
        <v>97.534400000000005</v>
      </c>
      <c r="C18">
        <v>100</v>
      </c>
      <c r="D18">
        <v>80.558999999999997</v>
      </c>
      <c r="E18">
        <v>100</v>
      </c>
    </row>
    <row r="19" spans="1:5" x14ac:dyDescent="0.3">
      <c r="A19" s="3">
        <v>0.17</v>
      </c>
      <c r="B19">
        <v>101.34520000000001</v>
      </c>
      <c r="C19">
        <v>100</v>
      </c>
      <c r="D19">
        <v>81.257000000000005</v>
      </c>
      <c r="E19">
        <v>101.34520000000001</v>
      </c>
    </row>
    <row r="20" spans="1:5" x14ac:dyDescent="0.3">
      <c r="A20" s="3">
        <v>0.18</v>
      </c>
      <c r="B20">
        <v>104.49160000000001</v>
      </c>
      <c r="C20">
        <v>100</v>
      </c>
      <c r="D20">
        <v>82.763999999999996</v>
      </c>
      <c r="E20">
        <v>104.49160000000001</v>
      </c>
    </row>
    <row r="21" spans="1:5" x14ac:dyDescent="0.3">
      <c r="A21" s="3">
        <v>0.19</v>
      </c>
      <c r="B21">
        <v>107.688</v>
      </c>
      <c r="C21">
        <v>100</v>
      </c>
      <c r="D21">
        <v>84.339399999999998</v>
      </c>
      <c r="E21">
        <v>107.688</v>
      </c>
    </row>
    <row r="22" spans="1:5" x14ac:dyDescent="0.3">
      <c r="A22" s="3">
        <v>0.2</v>
      </c>
      <c r="B22">
        <v>110.89400000000001</v>
      </c>
      <c r="C22">
        <v>100</v>
      </c>
      <c r="D22">
        <v>85.973799999999997</v>
      </c>
      <c r="E22">
        <v>110.89400000000001</v>
      </c>
    </row>
    <row r="23" spans="1:5" x14ac:dyDescent="0.3">
      <c r="A23" s="3">
        <v>0.21</v>
      </c>
      <c r="B23">
        <v>114.18380000000001</v>
      </c>
      <c r="C23">
        <v>100</v>
      </c>
      <c r="D23">
        <v>87.668199999999999</v>
      </c>
      <c r="E23">
        <v>114.18380000000001</v>
      </c>
    </row>
    <row r="24" spans="1:5" x14ac:dyDescent="0.3">
      <c r="A24" s="3">
        <v>0.22</v>
      </c>
      <c r="B24">
        <v>117.1448</v>
      </c>
      <c r="C24">
        <v>100</v>
      </c>
      <c r="D24">
        <v>89.204700000000003</v>
      </c>
      <c r="E24">
        <v>117.1448</v>
      </c>
    </row>
    <row r="25" spans="1:5" x14ac:dyDescent="0.3">
      <c r="A25" s="3">
        <v>0.23</v>
      </c>
      <c r="B25">
        <v>120.08499999999999</v>
      </c>
      <c r="C25">
        <v>100</v>
      </c>
      <c r="D25">
        <v>90.820999999999998</v>
      </c>
      <c r="E25">
        <v>120.08499999999999</v>
      </c>
    </row>
    <row r="26" spans="1:5" x14ac:dyDescent="0.3">
      <c r="A26" s="3">
        <v>0.24</v>
      </c>
      <c r="B26">
        <v>122.9952</v>
      </c>
      <c r="C26">
        <v>100</v>
      </c>
      <c r="D26">
        <v>92.296199999999999</v>
      </c>
      <c r="E26">
        <v>122.9952</v>
      </c>
    </row>
    <row r="27" spans="1:5" x14ac:dyDescent="0.3">
      <c r="A27" s="3">
        <v>0.25</v>
      </c>
      <c r="B27">
        <v>125.5938</v>
      </c>
      <c r="C27">
        <v>100</v>
      </c>
      <c r="D27">
        <v>98.002399999999994</v>
      </c>
      <c r="E27">
        <v>125.5938</v>
      </c>
    </row>
    <row r="28" spans="1:5" x14ac:dyDescent="0.3">
      <c r="A28" s="3">
        <v>0.26</v>
      </c>
      <c r="B28">
        <v>128.0592</v>
      </c>
      <c r="C28">
        <v>100</v>
      </c>
      <c r="D28">
        <v>99.999399999999994</v>
      </c>
      <c r="E28">
        <v>128.0592</v>
      </c>
    </row>
    <row r="29" spans="1:5" x14ac:dyDescent="0.3">
      <c r="A29" s="3">
        <v>0.27</v>
      </c>
      <c r="B29">
        <v>130.91300000000001</v>
      </c>
      <c r="C29">
        <v>100</v>
      </c>
      <c r="D29">
        <v>100</v>
      </c>
      <c r="E29">
        <v>130.91300000000001</v>
      </c>
    </row>
    <row r="30" spans="1:5" x14ac:dyDescent="0.3">
      <c r="A30" s="3">
        <v>0.28000000000000003</v>
      </c>
      <c r="B30">
        <v>132.97319999999999</v>
      </c>
      <c r="C30">
        <v>100</v>
      </c>
      <c r="D30">
        <v>99.999799999999993</v>
      </c>
      <c r="E30">
        <v>132.97319999999999</v>
      </c>
    </row>
    <row r="31" spans="1:5" x14ac:dyDescent="0.3">
      <c r="A31" s="3">
        <v>0.28999999999999998</v>
      </c>
      <c r="B31">
        <v>135.64279999999999</v>
      </c>
      <c r="C31">
        <v>100</v>
      </c>
      <c r="D31">
        <v>100</v>
      </c>
      <c r="E31">
        <v>135.64279999999999</v>
      </c>
    </row>
    <row r="32" spans="1:5" x14ac:dyDescent="0.3">
      <c r="A32" s="3">
        <v>0.3</v>
      </c>
      <c r="B32">
        <v>138.01439999999999</v>
      </c>
      <c r="C32">
        <v>100</v>
      </c>
      <c r="D32">
        <v>100.0004</v>
      </c>
      <c r="E32">
        <v>138.01439999999999</v>
      </c>
    </row>
    <row r="33" spans="1:5" x14ac:dyDescent="0.3">
      <c r="A33" s="3">
        <v>0.31</v>
      </c>
      <c r="B33">
        <v>140.05340000000001</v>
      </c>
      <c r="C33">
        <v>100</v>
      </c>
      <c r="D33">
        <v>100</v>
      </c>
      <c r="E33">
        <v>140.05340000000001</v>
      </c>
    </row>
    <row r="34" spans="1:5" x14ac:dyDescent="0.3">
      <c r="A34" s="3">
        <v>0.32</v>
      </c>
      <c r="B34">
        <v>142.3716</v>
      </c>
      <c r="C34">
        <v>100</v>
      </c>
      <c r="D34">
        <v>100</v>
      </c>
      <c r="E34">
        <v>142.3716</v>
      </c>
    </row>
    <row r="35" spans="1:5" x14ac:dyDescent="0.3">
      <c r="A35" s="3">
        <v>0.33</v>
      </c>
      <c r="B35">
        <v>144.47380000000001</v>
      </c>
      <c r="C35">
        <v>100</v>
      </c>
      <c r="D35">
        <v>100</v>
      </c>
      <c r="E35">
        <v>144.47380000000001</v>
      </c>
    </row>
    <row r="36" spans="1:5" x14ac:dyDescent="0.3">
      <c r="A36" s="3">
        <v>0.34</v>
      </c>
      <c r="B36">
        <v>146.3432</v>
      </c>
      <c r="C36">
        <v>100</v>
      </c>
      <c r="D36">
        <v>100</v>
      </c>
      <c r="E36">
        <v>146.3432</v>
      </c>
    </row>
    <row r="37" spans="1:5" x14ac:dyDescent="0.3">
      <c r="A37" s="3">
        <v>0.35</v>
      </c>
      <c r="B37">
        <v>148.595</v>
      </c>
      <c r="C37">
        <v>100</v>
      </c>
      <c r="D37">
        <v>100</v>
      </c>
      <c r="E37">
        <v>148.595</v>
      </c>
    </row>
    <row r="38" spans="1:5" x14ac:dyDescent="0.3">
      <c r="A38" s="3">
        <v>0.36</v>
      </c>
      <c r="B38">
        <v>150.3648</v>
      </c>
      <c r="C38">
        <v>100</v>
      </c>
      <c r="D38">
        <v>100</v>
      </c>
      <c r="E38">
        <v>150.3648</v>
      </c>
    </row>
    <row r="39" spans="1:5" x14ac:dyDescent="0.3">
      <c r="A39" s="3">
        <v>0.37</v>
      </c>
      <c r="B39">
        <v>152.41980000000001</v>
      </c>
      <c r="C39">
        <v>100</v>
      </c>
      <c r="D39">
        <v>100</v>
      </c>
      <c r="E39">
        <v>152.41980000000001</v>
      </c>
    </row>
    <row r="40" spans="1:5" x14ac:dyDescent="0.3">
      <c r="A40" s="3">
        <v>0.38</v>
      </c>
      <c r="B40">
        <v>154.10239999999999</v>
      </c>
      <c r="C40">
        <v>100</v>
      </c>
      <c r="D40">
        <v>100</v>
      </c>
      <c r="E40">
        <v>154.10239999999999</v>
      </c>
    </row>
    <row r="41" spans="1:5" x14ac:dyDescent="0.3">
      <c r="A41" s="3">
        <v>0.39</v>
      </c>
      <c r="B41">
        <v>155.90559999999999</v>
      </c>
      <c r="C41">
        <v>100</v>
      </c>
      <c r="D41">
        <v>100</v>
      </c>
      <c r="E41">
        <v>155.90559999999999</v>
      </c>
    </row>
    <row r="42" spans="1:5" x14ac:dyDescent="0.3">
      <c r="A42" s="3">
        <v>0.4</v>
      </c>
      <c r="B42">
        <v>157.73920000000001</v>
      </c>
      <c r="C42">
        <v>100</v>
      </c>
      <c r="D42">
        <v>100</v>
      </c>
      <c r="E42">
        <v>157.73920000000001</v>
      </c>
    </row>
    <row r="43" spans="1:5" x14ac:dyDescent="0.3">
      <c r="A43" s="3">
        <v>0.41</v>
      </c>
      <c r="B43">
        <v>159.36099999999999</v>
      </c>
      <c r="C43">
        <v>100</v>
      </c>
      <c r="D43">
        <v>100</v>
      </c>
      <c r="E43">
        <v>159.36099999999999</v>
      </c>
    </row>
    <row r="44" spans="1:5" x14ac:dyDescent="0.3">
      <c r="A44" s="3">
        <v>0.42</v>
      </c>
      <c r="B44">
        <v>160.94579999999999</v>
      </c>
      <c r="C44">
        <v>100</v>
      </c>
      <c r="D44">
        <v>100</v>
      </c>
      <c r="E44">
        <v>160.94579999999999</v>
      </c>
    </row>
    <row r="45" spans="1:5" x14ac:dyDescent="0.3">
      <c r="A45" s="3">
        <v>0.43</v>
      </c>
      <c r="B45">
        <v>162.4118</v>
      </c>
      <c r="C45">
        <v>100</v>
      </c>
      <c r="D45">
        <v>100</v>
      </c>
      <c r="E45">
        <v>162.4118</v>
      </c>
    </row>
    <row r="46" spans="1:5" x14ac:dyDescent="0.3">
      <c r="A46" s="3">
        <v>0.44</v>
      </c>
      <c r="B46">
        <v>163.881</v>
      </c>
      <c r="C46">
        <v>100</v>
      </c>
      <c r="D46">
        <v>100</v>
      </c>
      <c r="E46">
        <v>163.881</v>
      </c>
    </row>
    <row r="47" spans="1:5" x14ac:dyDescent="0.3">
      <c r="A47" s="3">
        <v>0.45</v>
      </c>
      <c r="B47">
        <v>165.53020000000001</v>
      </c>
      <c r="C47">
        <v>100</v>
      </c>
      <c r="D47">
        <v>100</v>
      </c>
      <c r="E47">
        <v>165.53020000000001</v>
      </c>
    </row>
    <row r="48" spans="1:5" x14ac:dyDescent="0.3">
      <c r="A48" s="3">
        <v>0.46</v>
      </c>
      <c r="B48">
        <v>166.85640000000001</v>
      </c>
      <c r="C48">
        <v>100</v>
      </c>
      <c r="D48">
        <v>100</v>
      </c>
      <c r="E48">
        <v>166.85640000000001</v>
      </c>
    </row>
    <row r="49" spans="1:5" x14ac:dyDescent="0.3">
      <c r="A49" s="3">
        <v>0.47</v>
      </c>
      <c r="B49">
        <v>168.12219999999999</v>
      </c>
      <c r="C49">
        <v>100</v>
      </c>
      <c r="D49">
        <v>100</v>
      </c>
      <c r="E49">
        <v>168.12219999999999</v>
      </c>
    </row>
    <row r="50" spans="1:5" x14ac:dyDescent="0.3">
      <c r="A50" s="3">
        <v>0.48</v>
      </c>
      <c r="B50">
        <v>169.51419999999999</v>
      </c>
      <c r="C50">
        <v>100</v>
      </c>
      <c r="D50">
        <v>100</v>
      </c>
      <c r="E50">
        <v>169.51419999999999</v>
      </c>
    </row>
    <row r="51" spans="1:5" x14ac:dyDescent="0.3">
      <c r="A51" s="3">
        <v>0.49</v>
      </c>
      <c r="B51">
        <v>170.76300000000001</v>
      </c>
      <c r="C51">
        <v>100</v>
      </c>
      <c r="D51">
        <v>100</v>
      </c>
      <c r="E51">
        <v>170.76300000000001</v>
      </c>
    </row>
    <row r="52" spans="1:5" x14ac:dyDescent="0.3">
      <c r="A52" s="3">
        <v>0.5</v>
      </c>
      <c r="B52">
        <v>172.02</v>
      </c>
      <c r="C52">
        <v>100</v>
      </c>
      <c r="D52">
        <v>100</v>
      </c>
      <c r="E52">
        <v>172.02</v>
      </c>
    </row>
    <row r="53" spans="1:5" x14ac:dyDescent="0.3">
      <c r="A53" s="3">
        <v>0.51</v>
      </c>
      <c r="B53">
        <v>173.21180000000001</v>
      </c>
      <c r="C53">
        <v>100</v>
      </c>
      <c r="D53">
        <v>100</v>
      </c>
      <c r="E53">
        <v>173.21180000000001</v>
      </c>
    </row>
    <row r="54" spans="1:5" x14ac:dyDescent="0.3">
      <c r="A54" s="3">
        <v>0.52</v>
      </c>
      <c r="B54">
        <v>174.41560000000001</v>
      </c>
      <c r="C54">
        <v>100</v>
      </c>
      <c r="D54">
        <v>100</v>
      </c>
      <c r="E54">
        <v>174.41560000000001</v>
      </c>
    </row>
    <row r="55" spans="1:5" x14ac:dyDescent="0.3">
      <c r="A55" s="3">
        <v>0.53</v>
      </c>
      <c r="B55">
        <v>175.50360000000001</v>
      </c>
      <c r="C55">
        <v>100</v>
      </c>
      <c r="D55">
        <v>100</v>
      </c>
      <c r="E55">
        <v>175.50360000000001</v>
      </c>
    </row>
    <row r="56" spans="1:5" x14ac:dyDescent="0.3">
      <c r="A56" s="3">
        <v>0.54</v>
      </c>
      <c r="B56">
        <v>176.72120000000001</v>
      </c>
      <c r="C56">
        <v>100</v>
      </c>
      <c r="D56">
        <v>100</v>
      </c>
      <c r="E56">
        <v>176.72120000000001</v>
      </c>
    </row>
    <row r="57" spans="1:5" x14ac:dyDescent="0.3">
      <c r="A57" s="3">
        <v>0.55000000000000004</v>
      </c>
      <c r="B57">
        <v>177.6506</v>
      </c>
      <c r="C57">
        <v>100</v>
      </c>
      <c r="D57">
        <v>100</v>
      </c>
      <c r="E57">
        <v>177.6506</v>
      </c>
    </row>
    <row r="58" spans="1:5" x14ac:dyDescent="0.3">
      <c r="A58" s="3">
        <v>0.56000000000000005</v>
      </c>
      <c r="B58">
        <v>178.76939999999999</v>
      </c>
      <c r="C58">
        <v>100</v>
      </c>
      <c r="D58">
        <v>100</v>
      </c>
      <c r="E58">
        <v>178.76939999999999</v>
      </c>
    </row>
    <row r="59" spans="1:5" x14ac:dyDescent="0.3">
      <c r="A59" s="3">
        <v>0.56999999999999995</v>
      </c>
      <c r="B59">
        <v>179.7354</v>
      </c>
      <c r="C59">
        <v>100</v>
      </c>
      <c r="D59">
        <v>100</v>
      </c>
      <c r="E59">
        <v>179.7354</v>
      </c>
    </row>
    <row r="60" spans="1:5" x14ac:dyDescent="0.3">
      <c r="A60" s="3">
        <v>0.57999999999999996</v>
      </c>
      <c r="B60">
        <v>180.66800000000001</v>
      </c>
      <c r="C60">
        <v>100</v>
      </c>
      <c r="D60">
        <v>100</v>
      </c>
      <c r="E60">
        <v>180.66800000000001</v>
      </c>
    </row>
    <row r="61" spans="1:5" x14ac:dyDescent="0.3">
      <c r="A61" s="3">
        <v>0.59</v>
      </c>
      <c r="B61">
        <v>181.79140000000001</v>
      </c>
      <c r="C61">
        <v>100</v>
      </c>
      <c r="D61">
        <v>100</v>
      </c>
      <c r="E61">
        <v>181.79140000000001</v>
      </c>
    </row>
    <row r="62" spans="1:5" x14ac:dyDescent="0.3">
      <c r="A62" s="3">
        <v>0.6</v>
      </c>
      <c r="B62">
        <v>182.64879999999999</v>
      </c>
      <c r="C62">
        <v>100</v>
      </c>
      <c r="D62">
        <v>100</v>
      </c>
      <c r="E62">
        <v>182.64879999999999</v>
      </c>
    </row>
    <row r="63" spans="1:5" x14ac:dyDescent="0.3">
      <c r="A63" s="3">
        <v>0.61</v>
      </c>
      <c r="B63">
        <v>183.33320000000001</v>
      </c>
      <c r="C63">
        <v>100</v>
      </c>
      <c r="D63">
        <v>100</v>
      </c>
      <c r="E63">
        <v>183.33320000000001</v>
      </c>
    </row>
    <row r="64" spans="1:5" x14ac:dyDescent="0.3">
      <c r="A64" s="3">
        <v>0.62</v>
      </c>
      <c r="B64">
        <v>184.2636</v>
      </c>
      <c r="C64">
        <v>100</v>
      </c>
      <c r="D64">
        <v>100</v>
      </c>
      <c r="E64">
        <v>184.2636</v>
      </c>
    </row>
    <row r="65" spans="1:5" x14ac:dyDescent="0.3">
      <c r="A65" s="3">
        <v>0.63</v>
      </c>
      <c r="B65">
        <v>185.0316</v>
      </c>
      <c r="C65">
        <v>100</v>
      </c>
      <c r="D65">
        <v>100</v>
      </c>
      <c r="E65">
        <v>185.0316</v>
      </c>
    </row>
    <row r="66" spans="1:5" x14ac:dyDescent="0.3">
      <c r="A66" s="3">
        <v>0.64</v>
      </c>
      <c r="B66">
        <v>185.97040000000001</v>
      </c>
      <c r="C66">
        <v>100</v>
      </c>
      <c r="D66">
        <v>100</v>
      </c>
      <c r="E66">
        <v>185.97040000000001</v>
      </c>
    </row>
    <row r="67" spans="1:5" x14ac:dyDescent="0.3">
      <c r="A67" s="3">
        <v>0.65</v>
      </c>
      <c r="B67">
        <v>186.67339999999999</v>
      </c>
      <c r="C67">
        <v>100</v>
      </c>
      <c r="D67">
        <v>100</v>
      </c>
      <c r="E67">
        <v>186.67339999999999</v>
      </c>
    </row>
    <row r="68" spans="1:5" x14ac:dyDescent="0.3">
      <c r="A68" s="3">
        <v>0.66</v>
      </c>
      <c r="B68">
        <v>187.35239999999999</v>
      </c>
      <c r="C68">
        <v>100</v>
      </c>
      <c r="D68">
        <v>100</v>
      </c>
      <c r="E68">
        <v>187.35239999999999</v>
      </c>
    </row>
    <row r="69" spans="1:5" x14ac:dyDescent="0.3">
      <c r="A69" s="3">
        <v>0.67</v>
      </c>
      <c r="B69">
        <v>188.0316</v>
      </c>
      <c r="C69">
        <v>100</v>
      </c>
      <c r="D69">
        <v>100</v>
      </c>
      <c r="E69">
        <v>188.0316</v>
      </c>
    </row>
    <row r="70" spans="1:5" x14ac:dyDescent="0.3">
      <c r="A70" s="3">
        <v>0.68</v>
      </c>
      <c r="B70">
        <v>188.7098</v>
      </c>
      <c r="C70">
        <v>100</v>
      </c>
      <c r="D70">
        <v>100</v>
      </c>
      <c r="E70">
        <v>188.7098</v>
      </c>
    </row>
    <row r="71" spans="1:5" x14ac:dyDescent="0.3">
      <c r="A71" s="3">
        <v>0.69</v>
      </c>
      <c r="B71">
        <v>189.20259999999999</v>
      </c>
      <c r="C71">
        <v>100</v>
      </c>
      <c r="D71">
        <v>100</v>
      </c>
      <c r="E71">
        <v>189.20259999999999</v>
      </c>
    </row>
    <row r="72" spans="1:5" x14ac:dyDescent="0.3">
      <c r="A72" s="3">
        <v>0.7</v>
      </c>
      <c r="B72">
        <v>189.88040000000001</v>
      </c>
      <c r="C72">
        <v>100</v>
      </c>
      <c r="D72">
        <v>100</v>
      </c>
      <c r="E72">
        <v>189.88040000000001</v>
      </c>
    </row>
    <row r="73" spans="1:5" x14ac:dyDescent="0.3">
      <c r="A73" s="3">
        <v>0.71</v>
      </c>
      <c r="B73">
        <v>190.54859999999999</v>
      </c>
      <c r="C73">
        <v>100</v>
      </c>
      <c r="D73">
        <v>100</v>
      </c>
      <c r="E73">
        <v>190.54859999999999</v>
      </c>
    </row>
    <row r="74" spans="1:5" x14ac:dyDescent="0.3">
      <c r="A74" s="3">
        <v>0.72</v>
      </c>
      <c r="B74">
        <v>191.06460000000001</v>
      </c>
      <c r="C74">
        <v>100</v>
      </c>
      <c r="D74">
        <v>100</v>
      </c>
      <c r="E74">
        <v>191.06460000000001</v>
      </c>
    </row>
    <row r="75" spans="1:5" x14ac:dyDescent="0.3">
      <c r="A75" s="3">
        <v>0.73</v>
      </c>
      <c r="B75">
        <v>191.59719999999999</v>
      </c>
      <c r="C75">
        <v>100</v>
      </c>
      <c r="D75">
        <v>100</v>
      </c>
      <c r="E75">
        <v>191.59719999999999</v>
      </c>
    </row>
    <row r="76" spans="1:5" x14ac:dyDescent="0.3">
      <c r="A76" s="3">
        <v>0.74</v>
      </c>
      <c r="B76">
        <v>192.095</v>
      </c>
      <c r="C76">
        <v>100</v>
      </c>
      <c r="D76">
        <v>100</v>
      </c>
      <c r="E76">
        <v>192.095</v>
      </c>
    </row>
    <row r="77" spans="1:5" x14ac:dyDescent="0.3">
      <c r="A77" s="3">
        <v>0.75</v>
      </c>
      <c r="B77">
        <v>192.62100000000001</v>
      </c>
      <c r="C77">
        <v>100</v>
      </c>
      <c r="D77">
        <v>100</v>
      </c>
      <c r="E77">
        <v>192.62100000000001</v>
      </c>
    </row>
    <row r="78" spans="1:5" x14ac:dyDescent="0.3">
      <c r="A78" s="3">
        <v>0.76</v>
      </c>
      <c r="B78">
        <v>193.05860000000001</v>
      </c>
      <c r="C78">
        <v>100</v>
      </c>
      <c r="D78">
        <v>100</v>
      </c>
      <c r="E78">
        <v>193.05860000000001</v>
      </c>
    </row>
    <row r="79" spans="1:5" x14ac:dyDescent="0.3">
      <c r="A79" s="3">
        <v>0.77</v>
      </c>
      <c r="B79">
        <v>193.49299999999999</v>
      </c>
      <c r="C79">
        <v>100</v>
      </c>
      <c r="D79">
        <v>100</v>
      </c>
      <c r="E79">
        <v>193.49299999999999</v>
      </c>
    </row>
    <row r="80" spans="1:5" x14ac:dyDescent="0.3">
      <c r="A80" s="3">
        <v>0.78</v>
      </c>
      <c r="B80">
        <v>193.8888</v>
      </c>
      <c r="C80">
        <v>100</v>
      </c>
      <c r="D80">
        <v>100</v>
      </c>
      <c r="E80">
        <v>193.8888</v>
      </c>
    </row>
    <row r="81" spans="1:5" x14ac:dyDescent="0.3">
      <c r="A81" s="3">
        <v>0.79</v>
      </c>
      <c r="B81">
        <v>194.2808</v>
      </c>
      <c r="C81">
        <v>100</v>
      </c>
      <c r="D81">
        <v>100</v>
      </c>
      <c r="E81">
        <v>194.2808</v>
      </c>
    </row>
    <row r="82" spans="1:5" x14ac:dyDescent="0.3">
      <c r="A82" s="3">
        <v>0.8</v>
      </c>
      <c r="B82">
        <v>194.64259999999999</v>
      </c>
      <c r="C82">
        <v>100</v>
      </c>
      <c r="D82">
        <v>100</v>
      </c>
      <c r="E82">
        <v>194.64259999999999</v>
      </c>
    </row>
    <row r="83" spans="1:5" x14ac:dyDescent="0.3">
      <c r="A83" s="3">
        <v>0.81</v>
      </c>
      <c r="B83">
        <v>194.99160000000001</v>
      </c>
      <c r="C83">
        <v>100</v>
      </c>
      <c r="D83">
        <v>100</v>
      </c>
      <c r="E83">
        <v>194.99160000000001</v>
      </c>
    </row>
    <row r="84" spans="1:5" x14ac:dyDescent="0.3">
      <c r="A84" s="3">
        <v>0.82</v>
      </c>
      <c r="B84">
        <v>195.29679999999999</v>
      </c>
      <c r="C84">
        <v>100</v>
      </c>
      <c r="D84">
        <v>100</v>
      </c>
      <c r="E84">
        <v>195.29679999999999</v>
      </c>
    </row>
    <row r="85" spans="1:5" x14ac:dyDescent="0.3">
      <c r="A85" s="3">
        <v>0.83</v>
      </c>
      <c r="B85">
        <v>195.64279999999999</v>
      </c>
      <c r="C85">
        <v>100</v>
      </c>
      <c r="D85">
        <v>100</v>
      </c>
      <c r="E85">
        <v>195.64279999999999</v>
      </c>
    </row>
    <row r="86" spans="1:5" x14ac:dyDescent="0.3">
      <c r="A86" s="3">
        <v>0.84</v>
      </c>
      <c r="B86">
        <v>195.91139999999999</v>
      </c>
      <c r="C86">
        <v>100</v>
      </c>
      <c r="D86">
        <v>100</v>
      </c>
      <c r="E86">
        <v>195.91139999999999</v>
      </c>
    </row>
    <row r="87" spans="1:5" x14ac:dyDescent="0.3">
      <c r="A87" s="3">
        <v>0.85</v>
      </c>
      <c r="B87">
        <v>196.17740000000001</v>
      </c>
      <c r="C87">
        <v>100</v>
      </c>
      <c r="D87">
        <v>100</v>
      </c>
      <c r="E87">
        <v>196.17740000000001</v>
      </c>
    </row>
    <row r="88" spans="1:5" x14ac:dyDescent="0.3">
      <c r="A88" s="3">
        <v>0.86</v>
      </c>
      <c r="B88">
        <v>196.43719999999999</v>
      </c>
      <c r="C88">
        <v>100</v>
      </c>
      <c r="D88">
        <v>100</v>
      </c>
      <c r="E88">
        <v>196.43719999999999</v>
      </c>
    </row>
    <row r="89" spans="1:5" x14ac:dyDescent="0.3">
      <c r="A89" s="3">
        <v>0.87</v>
      </c>
      <c r="B89">
        <v>196.6848</v>
      </c>
      <c r="C89">
        <v>100</v>
      </c>
      <c r="D89">
        <v>100</v>
      </c>
      <c r="E89">
        <v>196.6848</v>
      </c>
    </row>
    <row r="90" spans="1:5" x14ac:dyDescent="0.3">
      <c r="A90" s="3">
        <v>0.88</v>
      </c>
      <c r="B90">
        <v>196.89599999999999</v>
      </c>
      <c r="C90">
        <v>100</v>
      </c>
      <c r="D90">
        <v>100</v>
      </c>
      <c r="E90">
        <v>196.89599999999999</v>
      </c>
    </row>
    <row r="91" spans="1:5" x14ac:dyDescent="0.3">
      <c r="A91" s="3">
        <v>0.89</v>
      </c>
      <c r="B91">
        <v>197.04839999999999</v>
      </c>
      <c r="C91">
        <v>100</v>
      </c>
      <c r="D91">
        <v>100</v>
      </c>
      <c r="E91">
        <v>197.04839999999999</v>
      </c>
    </row>
    <row r="92" spans="1:5" x14ac:dyDescent="0.3">
      <c r="A92" s="3">
        <v>0.9</v>
      </c>
      <c r="B92">
        <v>197.202</v>
      </c>
      <c r="C92">
        <v>100</v>
      </c>
      <c r="D92">
        <v>100</v>
      </c>
      <c r="E92">
        <v>197.202</v>
      </c>
    </row>
    <row r="93" spans="1:5" x14ac:dyDescent="0.3">
      <c r="A93" s="3">
        <v>0.91</v>
      </c>
      <c r="B93">
        <v>197.37260000000001</v>
      </c>
      <c r="C93">
        <v>100</v>
      </c>
      <c r="D93">
        <v>100</v>
      </c>
      <c r="E93">
        <v>197.37260000000001</v>
      </c>
    </row>
    <row r="94" spans="1:5" x14ac:dyDescent="0.3">
      <c r="A94" s="3">
        <v>0.92</v>
      </c>
      <c r="B94">
        <v>197.5078</v>
      </c>
      <c r="C94">
        <v>100</v>
      </c>
      <c r="D94">
        <v>100</v>
      </c>
      <c r="E94">
        <v>197.5078</v>
      </c>
    </row>
    <row r="95" spans="1:5" x14ac:dyDescent="0.3">
      <c r="A95" s="3">
        <v>0.93</v>
      </c>
      <c r="B95">
        <v>197.62260000000001</v>
      </c>
      <c r="C95">
        <v>100</v>
      </c>
      <c r="D95">
        <v>100</v>
      </c>
      <c r="E95">
        <v>197.62260000000001</v>
      </c>
    </row>
    <row r="96" spans="1:5" x14ac:dyDescent="0.3">
      <c r="A96" s="3">
        <v>0.94</v>
      </c>
      <c r="B96">
        <v>197.715</v>
      </c>
      <c r="C96">
        <v>100</v>
      </c>
      <c r="D96">
        <v>100</v>
      </c>
      <c r="E96">
        <v>197.715</v>
      </c>
    </row>
    <row r="97" spans="1:5" x14ac:dyDescent="0.3">
      <c r="A97" s="3">
        <v>0.95</v>
      </c>
      <c r="B97">
        <v>197.80459999999999</v>
      </c>
      <c r="C97">
        <v>100</v>
      </c>
      <c r="D97">
        <v>100</v>
      </c>
      <c r="E97">
        <v>197.80459999999999</v>
      </c>
    </row>
    <row r="98" spans="1:5" x14ac:dyDescent="0.3">
      <c r="A98" s="3">
        <v>0.96</v>
      </c>
      <c r="B98">
        <v>197.87899999999999</v>
      </c>
      <c r="C98">
        <v>100</v>
      </c>
      <c r="D98">
        <v>100</v>
      </c>
      <c r="E98">
        <v>197.87899999999999</v>
      </c>
    </row>
    <row r="99" spans="1:5" x14ac:dyDescent="0.3">
      <c r="A99" s="3">
        <v>0.97</v>
      </c>
      <c r="B99">
        <v>197.9298</v>
      </c>
      <c r="C99">
        <v>100</v>
      </c>
      <c r="D99">
        <v>100</v>
      </c>
      <c r="E99">
        <v>197.9298</v>
      </c>
    </row>
    <row r="100" spans="1:5" x14ac:dyDescent="0.3">
      <c r="A100" s="3">
        <v>0.98</v>
      </c>
      <c r="B100">
        <v>197.97040000000001</v>
      </c>
      <c r="C100">
        <v>100</v>
      </c>
      <c r="D100">
        <v>100</v>
      </c>
      <c r="E100">
        <v>197.97040000000001</v>
      </c>
    </row>
    <row r="101" spans="1:5" x14ac:dyDescent="0.3">
      <c r="A101" s="3">
        <v>0.99</v>
      </c>
      <c r="B101">
        <v>197.99299999999999</v>
      </c>
      <c r="C101">
        <v>100</v>
      </c>
      <c r="D101">
        <v>100</v>
      </c>
      <c r="E101">
        <v>197.99299999999999</v>
      </c>
    </row>
    <row r="102" spans="1:5" x14ac:dyDescent="0.3">
      <c r="A102" s="3">
        <v>1</v>
      </c>
      <c r="B102">
        <v>198</v>
      </c>
      <c r="C102">
        <v>100</v>
      </c>
      <c r="D102">
        <v>100</v>
      </c>
      <c r="E102">
        <v>198</v>
      </c>
    </row>
    <row r="103" spans="1:5" x14ac:dyDescent="0.3">
      <c r="A103" s="3" t="s">
        <v>11</v>
      </c>
      <c r="B103">
        <v>198</v>
      </c>
      <c r="C103">
        <v>100</v>
      </c>
      <c r="D103">
        <v>100.0004</v>
      </c>
      <c r="E103">
        <v>198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0.01</v>
      </c>
      <c r="C2">
        <v>100</v>
      </c>
      <c r="D2">
        <v>10000</v>
      </c>
      <c r="E2">
        <v>1000000</v>
      </c>
      <c r="F2">
        <v>989980</v>
      </c>
      <c r="G2">
        <v>10020</v>
      </c>
    </row>
    <row r="3" spans="1:7" x14ac:dyDescent="0.3">
      <c r="A3" t="s">
        <v>8</v>
      </c>
      <c r="B3">
        <v>0.01</v>
      </c>
      <c r="C3">
        <v>12.611000000000001</v>
      </c>
      <c r="D3">
        <v>10000</v>
      </c>
      <c r="E3">
        <v>126110</v>
      </c>
      <c r="F3">
        <v>989980</v>
      </c>
      <c r="G3">
        <v>10020</v>
      </c>
    </row>
    <row r="4" spans="1:7" x14ac:dyDescent="0.3">
      <c r="A4" t="s">
        <v>9</v>
      </c>
      <c r="B4">
        <v>0.01</v>
      </c>
      <c r="C4">
        <v>12.9613</v>
      </c>
      <c r="D4">
        <v>10000</v>
      </c>
      <c r="E4">
        <v>129613</v>
      </c>
      <c r="F4">
        <v>989980</v>
      </c>
      <c r="G4">
        <v>10020</v>
      </c>
    </row>
    <row r="5" spans="1:7" x14ac:dyDescent="0.3">
      <c r="A5" t="s">
        <v>7</v>
      </c>
      <c r="B5">
        <v>0.02</v>
      </c>
      <c r="C5">
        <v>100</v>
      </c>
      <c r="D5">
        <v>10000</v>
      </c>
      <c r="E5">
        <v>1000000</v>
      </c>
      <c r="F5">
        <v>979746</v>
      </c>
      <c r="G5">
        <v>20254</v>
      </c>
    </row>
    <row r="6" spans="1:7" x14ac:dyDescent="0.3">
      <c r="A6" t="s">
        <v>8</v>
      </c>
      <c r="B6">
        <v>0.02</v>
      </c>
      <c r="C6">
        <v>21.988600000000002</v>
      </c>
      <c r="D6">
        <v>10000</v>
      </c>
      <c r="E6">
        <v>219886</v>
      </c>
      <c r="F6">
        <v>979746</v>
      </c>
      <c r="G6">
        <v>20254</v>
      </c>
    </row>
    <row r="7" spans="1:7" x14ac:dyDescent="0.3">
      <c r="A7" t="s">
        <v>9</v>
      </c>
      <c r="B7">
        <v>0.02</v>
      </c>
      <c r="C7">
        <v>21.907900000000001</v>
      </c>
      <c r="D7">
        <v>10000</v>
      </c>
      <c r="E7">
        <v>219079</v>
      </c>
      <c r="F7">
        <v>979746</v>
      </c>
      <c r="G7">
        <v>20254</v>
      </c>
    </row>
    <row r="8" spans="1:7" x14ac:dyDescent="0.3">
      <c r="A8" t="s">
        <v>7</v>
      </c>
      <c r="B8">
        <v>0.03</v>
      </c>
      <c r="C8">
        <v>100</v>
      </c>
      <c r="D8">
        <v>10000</v>
      </c>
      <c r="E8">
        <v>1000000</v>
      </c>
      <c r="F8">
        <v>970051</v>
      </c>
      <c r="G8">
        <v>29949</v>
      </c>
    </row>
    <row r="9" spans="1:7" x14ac:dyDescent="0.3">
      <c r="A9" t="s">
        <v>8</v>
      </c>
      <c r="B9">
        <v>0.03</v>
      </c>
      <c r="C9">
        <v>30.033799999999999</v>
      </c>
      <c r="D9">
        <v>10000</v>
      </c>
      <c r="E9">
        <v>300338</v>
      </c>
      <c r="F9">
        <v>970051</v>
      </c>
      <c r="G9">
        <v>29949</v>
      </c>
    </row>
    <row r="10" spans="1:7" x14ac:dyDescent="0.3">
      <c r="A10" t="s">
        <v>9</v>
      </c>
      <c r="B10">
        <v>0.03</v>
      </c>
      <c r="C10">
        <v>28.412400000000002</v>
      </c>
      <c r="D10">
        <v>10000</v>
      </c>
      <c r="E10">
        <v>284124</v>
      </c>
      <c r="F10">
        <v>970051</v>
      </c>
      <c r="G10">
        <v>29949</v>
      </c>
    </row>
    <row r="11" spans="1:7" x14ac:dyDescent="0.3">
      <c r="A11" t="s">
        <v>7</v>
      </c>
      <c r="B11">
        <v>0.04</v>
      </c>
      <c r="C11">
        <v>100</v>
      </c>
      <c r="D11">
        <v>10000</v>
      </c>
      <c r="E11">
        <v>1000000</v>
      </c>
      <c r="F11">
        <v>959849</v>
      </c>
      <c r="G11">
        <v>40151</v>
      </c>
    </row>
    <row r="12" spans="1:7" x14ac:dyDescent="0.3">
      <c r="A12" t="s">
        <v>8</v>
      </c>
      <c r="B12">
        <v>0.04</v>
      </c>
      <c r="C12">
        <v>37.581400000000002</v>
      </c>
      <c r="D12">
        <v>10000</v>
      </c>
      <c r="E12">
        <v>375814</v>
      </c>
      <c r="F12">
        <v>959849</v>
      </c>
      <c r="G12">
        <v>40151</v>
      </c>
    </row>
    <row r="13" spans="1:7" x14ac:dyDescent="0.3">
      <c r="A13" t="s">
        <v>9</v>
      </c>
      <c r="B13">
        <v>0.04</v>
      </c>
      <c r="C13">
        <v>35.235399999999998</v>
      </c>
      <c r="D13">
        <v>10000</v>
      </c>
      <c r="E13">
        <v>352354</v>
      </c>
      <c r="F13">
        <v>959849</v>
      </c>
      <c r="G13">
        <v>40151</v>
      </c>
    </row>
    <row r="14" spans="1:7" x14ac:dyDescent="0.3">
      <c r="A14" t="s">
        <v>7</v>
      </c>
      <c r="B14">
        <v>0.05</v>
      </c>
      <c r="C14">
        <v>100</v>
      </c>
      <c r="D14">
        <v>10000</v>
      </c>
      <c r="E14">
        <v>1000000</v>
      </c>
      <c r="F14">
        <v>950175</v>
      </c>
      <c r="G14">
        <v>49825</v>
      </c>
    </row>
    <row r="15" spans="1:7" x14ac:dyDescent="0.3">
      <c r="A15" t="s">
        <v>8</v>
      </c>
      <c r="B15">
        <v>0.05</v>
      </c>
      <c r="C15">
        <v>44.226399999999998</v>
      </c>
      <c r="D15">
        <v>10000</v>
      </c>
      <c r="E15">
        <v>442264</v>
      </c>
      <c r="F15">
        <v>950175</v>
      </c>
      <c r="G15">
        <v>49825</v>
      </c>
    </row>
    <row r="16" spans="1:7" x14ac:dyDescent="0.3">
      <c r="A16" t="s">
        <v>9</v>
      </c>
      <c r="B16">
        <v>0.05</v>
      </c>
      <c r="C16">
        <v>40.510100000000001</v>
      </c>
      <c r="D16">
        <v>10000</v>
      </c>
      <c r="E16">
        <v>405101</v>
      </c>
      <c r="F16">
        <v>950175</v>
      </c>
      <c r="G16">
        <v>49825</v>
      </c>
    </row>
    <row r="17" spans="1:7" x14ac:dyDescent="0.3">
      <c r="A17" t="s">
        <v>7</v>
      </c>
      <c r="B17">
        <v>0.06</v>
      </c>
      <c r="C17">
        <v>100</v>
      </c>
      <c r="D17">
        <v>10000</v>
      </c>
      <c r="E17">
        <v>1000000</v>
      </c>
      <c r="F17">
        <v>939596</v>
      </c>
      <c r="G17">
        <v>60404</v>
      </c>
    </row>
    <row r="18" spans="1:7" x14ac:dyDescent="0.3">
      <c r="A18" t="s">
        <v>8</v>
      </c>
      <c r="B18">
        <v>0.06</v>
      </c>
      <c r="C18">
        <v>50.847200000000001</v>
      </c>
      <c r="D18">
        <v>10000</v>
      </c>
      <c r="E18">
        <v>508472</v>
      </c>
      <c r="F18">
        <v>939596</v>
      </c>
      <c r="G18">
        <v>60404</v>
      </c>
    </row>
    <row r="19" spans="1:7" x14ac:dyDescent="0.3">
      <c r="A19" t="s">
        <v>9</v>
      </c>
      <c r="B19">
        <v>0.06</v>
      </c>
      <c r="C19">
        <v>45.179299999999998</v>
      </c>
      <c r="D19">
        <v>10000</v>
      </c>
      <c r="E19">
        <v>451793</v>
      </c>
      <c r="F19">
        <v>939596</v>
      </c>
      <c r="G19">
        <v>60404</v>
      </c>
    </row>
    <row r="20" spans="1:7" x14ac:dyDescent="0.3">
      <c r="A20" t="s">
        <v>7</v>
      </c>
      <c r="B20">
        <v>7.0000000000000007E-2</v>
      </c>
      <c r="C20">
        <v>100</v>
      </c>
      <c r="D20">
        <v>10000</v>
      </c>
      <c r="E20">
        <v>1000000</v>
      </c>
      <c r="F20">
        <v>929783</v>
      </c>
      <c r="G20">
        <v>70217</v>
      </c>
    </row>
    <row r="21" spans="1:7" x14ac:dyDescent="0.3">
      <c r="A21" t="s">
        <v>8</v>
      </c>
      <c r="B21">
        <v>7.0000000000000007E-2</v>
      </c>
      <c r="C21">
        <v>56.548400000000001</v>
      </c>
      <c r="D21">
        <v>10000</v>
      </c>
      <c r="E21">
        <v>565484</v>
      </c>
      <c r="F21">
        <v>929783</v>
      </c>
      <c r="G21">
        <v>70217</v>
      </c>
    </row>
    <row r="22" spans="1:7" x14ac:dyDescent="0.3">
      <c r="A22" t="s">
        <v>9</v>
      </c>
      <c r="B22">
        <v>7.0000000000000007E-2</v>
      </c>
      <c r="C22">
        <v>50.346400000000003</v>
      </c>
      <c r="D22">
        <v>10000</v>
      </c>
      <c r="E22">
        <v>503464</v>
      </c>
      <c r="F22">
        <v>929783</v>
      </c>
      <c r="G22">
        <v>70217</v>
      </c>
    </row>
    <row r="23" spans="1:7" x14ac:dyDescent="0.3">
      <c r="A23" t="s">
        <v>7</v>
      </c>
      <c r="B23">
        <v>0.08</v>
      </c>
      <c r="C23">
        <v>100</v>
      </c>
      <c r="D23">
        <v>10000</v>
      </c>
      <c r="E23">
        <v>1000000</v>
      </c>
      <c r="F23">
        <v>919859</v>
      </c>
      <c r="G23">
        <v>80141</v>
      </c>
    </row>
    <row r="24" spans="1:7" x14ac:dyDescent="0.3">
      <c r="A24" t="s">
        <v>8</v>
      </c>
      <c r="B24">
        <v>0.08</v>
      </c>
      <c r="C24">
        <v>62.078600000000002</v>
      </c>
      <c r="D24">
        <v>10000</v>
      </c>
      <c r="E24">
        <v>620786</v>
      </c>
      <c r="F24">
        <v>919859</v>
      </c>
      <c r="G24">
        <v>80141</v>
      </c>
    </row>
    <row r="25" spans="1:7" x14ac:dyDescent="0.3">
      <c r="A25" t="s">
        <v>9</v>
      </c>
      <c r="B25">
        <v>0.08</v>
      </c>
      <c r="C25">
        <v>54.92</v>
      </c>
      <c r="D25">
        <v>10000</v>
      </c>
      <c r="E25">
        <v>549200</v>
      </c>
      <c r="F25">
        <v>919859</v>
      </c>
      <c r="G25">
        <v>80141</v>
      </c>
    </row>
    <row r="26" spans="1:7" x14ac:dyDescent="0.3">
      <c r="A26" t="s">
        <v>7</v>
      </c>
      <c r="B26">
        <v>0.09</v>
      </c>
      <c r="C26">
        <v>100</v>
      </c>
      <c r="D26">
        <v>10000</v>
      </c>
      <c r="E26">
        <v>1000000</v>
      </c>
      <c r="F26">
        <v>910341</v>
      </c>
      <c r="G26">
        <v>89659</v>
      </c>
    </row>
    <row r="27" spans="1:7" x14ac:dyDescent="0.3">
      <c r="A27" t="s">
        <v>8</v>
      </c>
      <c r="B27">
        <v>0.09</v>
      </c>
      <c r="C27">
        <v>67.068799999999996</v>
      </c>
      <c r="D27">
        <v>10000</v>
      </c>
      <c r="E27">
        <v>670688</v>
      </c>
      <c r="F27">
        <v>910341</v>
      </c>
      <c r="G27">
        <v>89659</v>
      </c>
    </row>
    <row r="28" spans="1:7" x14ac:dyDescent="0.3">
      <c r="A28" t="s">
        <v>9</v>
      </c>
      <c r="B28">
        <v>0.09</v>
      </c>
      <c r="C28">
        <v>58.491199999999999</v>
      </c>
      <c r="D28">
        <v>10000</v>
      </c>
      <c r="E28">
        <v>584912</v>
      </c>
      <c r="F28">
        <v>910341</v>
      </c>
      <c r="G28">
        <v>89659</v>
      </c>
    </row>
    <row r="29" spans="1:7" x14ac:dyDescent="0.3">
      <c r="A29" t="s">
        <v>7</v>
      </c>
      <c r="B29">
        <v>0.1</v>
      </c>
      <c r="C29">
        <v>100</v>
      </c>
      <c r="D29">
        <v>10000</v>
      </c>
      <c r="E29">
        <v>1000000</v>
      </c>
      <c r="F29">
        <v>900208</v>
      </c>
      <c r="G29">
        <v>99792</v>
      </c>
    </row>
    <row r="30" spans="1:7" x14ac:dyDescent="0.3">
      <c r="A30" t="s">
        <v>8</v>
      </c>
      <c r="B30">
        <v>0.1</v>
      </c>
      <c r="C30">
        <v>71.930999999999997</v>
      </c>
      <c r="D30">
        <v>10000</v>
      </c>
      <c r="E30">
        <v>719310</v>
      </c>
      <c r="F30">
        <v>900208</v>
      </c>
      <c r="G30">
        <v>99792</v>
      </c>
    </row>
    <row r="31" spans="1:7" x14ac:dyDescent="0.3">
      <c r="A31" t="s">
        <v>9</v>
      </c>
      <c r="B31">
        <v>0.1</v>
      </c>
      <c r="C31">
        <v>62.314100000000003</v>
      </c>
      <c r="D31">
        <v>10000</v>
      </c>
      <c r="E31">
        <v>623141</v>
      </c>
      <c r="F31">
        <v>900208</v>
      </c>
      <c r="G31">
        <v>99792</v>
      </c>
    </row>
    <row r="32" spans="1:7" x14ac:dyDescent="0.3">
      <c r="A32" t="s">
        <v>7</v>
      </c>
      <c r="B32">
        <v>0.11</v>
      </c>
      <c r="C32">
        <v>100</v>
      </c>
      <c r="D32">
        <v>10000</v>
      </c>
      <c r="E32">
        <v>1000000</v>
      </c>
      <c r="F32">
        <v>890078</v>
      </c>
      <c r="G32">
        <v>109922</v>
      </c>
    </row>
    <row r="33" spans="1:7" x14ac:dyDescent="0.3">
      <c r="A33" t="s">
        <v>8</v>
      </c>
      <c r="B33">
        <v>0.11</v>
      </c>
      <c r="C33">
        <v>76.766400000000004</v>
      </c>
      <c r="D33">
        <v>10000</v>
      </c>
      <c r="E33">
        <v>767664</v>
      </c>
      <c r="F33">
        <v>890078</v>
      </c>
      <c r="G33">
        <v>109922</v>
      </c>
    </row>
    <row r="34" spans="1:7" x14ac:dyDescent="0.3">
      <c r="A34" t="s">
        <v>9</v>
      </c>
      <c r="B34">
        <v>0.11</v>
      </c>
      <c r="C34">
        <v>64.389499999999998</v>
      </c>
      <c r="D34">
        <v>10000</v>
      </c>
      <c r="E34">
        <v>643895</v>
      </c>
      <c r="F34">
        <v>890078</v>
      </c>
      <c r="G34">
        <v>109922</v>
      </c>
    </row>
    <row r="35" spans="1:7" x14ac:dyDescent="0.3">
      <c r="A35" t="s">
        <v>7</v>
      </c>
      <c r="B35">
        <v>0.12</v>
      </c>
      <c r="C35">
        <v>100</v>
      </c>
      <c r="D35">
        <v>10000</v>
      </c>
      <c r="E35">
        <v>1000000</v>
      </c>
      <c r="F35">
        <v>880130</v>
      </c>
      <c r="G35">
        <v>119870</v>
      </c>
    </row>
    <row r="36" spans="1:7" x14ac:dyDescent="0.3">
      <c r="A36" t="s">
        <v>8</v>
      </c>
      <c r="B36">
        <v>0.12</v>
      </c>
      <c r="C36">
        <v>81.263999999999996</v>
      </c>
      <c r="D36">
        <v>10000</v>
      </c>
      <c r="E36">
        <v>812640</v>
      </c>
      <c r="F36">
        <v>880130</v>
      </c>
      <c r="G36">
        <v>119870</v>
      </c>
    </row>
    <row r="37" spans="1:7" x14ac:dyDescent="0.3">
      <c r="A37" t="s">
        <v>9</v>
      </c>
      <c r="B37">
        <v>0.12</v>
      </c>
      <c r="C37">
        <v>67.599100000000007</v>
      </c>
      <c r="D37">
        <v>10000</v>
      </c>
      <c r="E37">
        <v>675991</v>
      </c>
      <c r="F37">
        <v>880130</v>
      </c>
      <c r="G37">
        <v>119870</v>
      </c>
    </row>
    <row r="38" spans="1:7" x14ac:dyDescent="0.3">
      <c r="A38" t="s">
        <v>7</v>
      </c>
      <c r="B38">
        <v>0.13</v>
      </c>
      <c r="C38">
        <v>100</v>
      </c>
      <c r="D38">
        <v>10000</v>
      </c>
      <c r="E38">
        <v>1000000</v>
      </c>
      <c r="F38">
        <v>870309</v>
      </c>
      <c r="G38">
        <v>129691</v>
      </c>
    </row>
    <row r="39" spans="1:7" x14ac:dyDescent="0.3">
      <c r="A39" t="s">
        <v>8</v>
      </c>
      <c r="B39">
        <v>0.13</v>
      </c>
      <c r="C39">
        <v>85.415999999999997</v>
      </c>
      <c r="D39">
        <v>10000</v>
      </c>
      <c r="E39">
        <v>854160</v>
      </c>
      <c r="F39">
        <v>870309</v>
      </c>
      <c r="G39">
        <v>129691</v>
      </c>
    </row>
    <row r="40" spans="1:7" x14ac:dyDescent="0.3">
      <c r="A40" t="s">
        <v>9</v>
      </c>
      <c r="B40">
        <v>0.13</v>
      </c>
      <c r="C40">
        <v>72.602199999999996</v>
      </c>
      <c r="D40">
        <v>10000</v>
      </c>
      <c r="E40">
        <v>726022</v>
      </c>
      <c r="F40">
        <v>870309</v>
      </c>
      <c r="G40">
        <v>129691</v>
      </c>
    </row>
    <row r="41" spans="1:7" x14ac:dyDescent="0.3">
      <c r="A41" t="s">
        <v>7</v>
      </c>
      <c r="B41">
        <v>0.14000000000000001</v>
      </c>
      <c r="C41">
        <v>100</v>
      </c>
      <c r="D41">
        <v>10000</v>
      </c>
      <c r="E41">
        <v>1000000</v>
      </c>
      <c r="F41">
        <v>860350</v>
      </c>
      <c r="G41">
        <v>139650</v>
      </c>
    </row>
    <row r="42" spans="1:7" x14ac:dyDescent="0.3">
      <c r="A42" t="s">
        <v>8</v>
      </c>
      <c r="B42">
        <v>0.14000000000000001</v>
      </c>
      <c r="C42">
        <v>89.612799999999993</v>
      </c>
      <c r="D42">
        <v>10000</v>
      </c>
      <c r="E42">
        <v>896128</v>
      </c>
      <c r="F42">
        <v>860350</v>
      </c>
      <c r="G42">
        <v>139650</v>
      </c>
    </row>
    <row r="43" spans="1:7" x14ac:dyDescent="0.3">
      <c r="A43" t="s">
        <v>9</v>
      </c>
      <c r="B43">
        <v>0.14000000000000001</v>
      </c>
      <c r="C43">
        <v>75.192800000000005</v>
      </c>
      <c r="D43">
        <v>10000</v>
      </c>
      <c r="E43">
        <v>751928</v>
      </c>
      <c r="F43">
        <v>860350</v>
      </c>
      <c r="G43">
        <v>139650</v>
      </c>
    </row>
    <row r="44" spans="1:7" x14ac:dyDescent="0.3">
      <c r="A44" t="s">
        <v>7</v>
      </c>
      <c r="B44">
        <v>0.15</v>
      </c>
      <c r="C44">
        <v>100</v>
      </c>
      <c r="D44">
        <v>10000</v>
      </c>
      <c r="E44">
        <v>1000000</v>
      </c>
      <c r="F44">
        <v>850000</v>
      </c>
      <c r="G44">
        <v>150000</v>
      </c>
    </row>
    <row r="45" spans="1:7" x14ac:dyDescent="0.3">
      <c r="A45" t="s">
        <v>8</v>
      </c>
      <c r="B45">
        <v>0.15</v>
      </c>
      <c r="C45">
        <v>93.507400000000004</v>
      </c>
      <c r="D45">
        <v>10000</v>
      </c>
      <c r="E45">
        <v>935074</v>
      </c>
      <c r="F45">
        <v>850000</v>
      </c>
      <c r="G45">
        <v>150000</v>
      </c>
    </row>
    <row r="46" spans="1:7" x14ac:dyDescent="0.3">
      <c r="A46" t="s">
        <v>9</v>
      </c>
      <c r="B46">
        <v>0.15</v>
      </c>
      <c r="C46">
        <v>77.777600000000007</v>
      </c>
      <c r="D46">
        <v>10000</v>
      </c>
      <c r="E46">
        <v>777776</v>
      </c>
      <c r="F46">
        <v>850000</v>
      </c>
      <c r="G46">
        <v>150000</v>
      </c>
    </row>
    <row r="47" spans="1:7" x14ac:dyDescent="0.3">
      <c r="A47" t="s">
        <v>7</v>
      </c>
      <c r="B47">
        <v>0.16</v>
      </c>
      <c r="C47">
        <v>100</v>
      </c>
      <c r="D47">
        <v>10000</v>
      </c>
      <c r="E47">
        <v>1000000</v>
      </c>
      <c r="F47">
        <v>839408</v>
      </c>
      <c r="G47">
        <v>160592</v>
      </c>
    </row>
    <row r="48" spans="1:7" x14ac:dyDescent="0.3">
      <c r="A48" t="s">
        <v>8</v>
      </c>
      <c r="B48">
        <v>0.16</v>
      </c>
      <c r="C48">
        <v>97.534400000000005</v>
      </c>
      <c r="D48">
        <v>10000</v>
      </c>
      <c r="E48">
        <v>975344</v>
      </c>
      <c r="F48">
        <v>839408</v>
      </c>
      <c r="G48">
        <v>160592</v>
      </c>
    </row>
    <row r="49" spans="1:7" x14ac:dyDescent="0.3">
      <c r="A49" t="s">
        <v>9</v>
      </c>
      <c r="B49">
        <v>0.16</v>
      </c>
      <c r="C49">
        <v>80.558999999999997</v>
      </c>
      <c r="D49">
        <v>10000</v>
      </c>
      <c r="E49">
        <v>805590</v>
      </c>
      <c r="F49">
        <v>839408</v>
      </c>
      <c r="G49">
        <v>160592</v>
      </c>
    </row>
    <row r="50" spans="1:7" x14ac:dyDescent="0.3">
      <c r="A50" t="s">
        <v>7</v>
      </c>
      <c r="B50">
        <v>0.17</v>
      </c>
      <c r="C50">
        <v>100</v>
      </c>
      <c r="D50">
        <v>10000</v>
      </c>
      <c r="E50">
        <v>1000000</v>
      </c>
      <c r="F50">
        <v>828985</v>
      </c>
      <c r="G50">
        <v>171015</v>
      </c>
    </row>
    <row r="51" spans="1:7" x14ac:dyDescent="0.3">
      <c r="A51" t="s">
        <v>8</v>
      </c>
      <c r="B51">
        <v>0.17</v>
      </c>
      <c r="C51">
        <v>101.34520000000001</v>
      </c>
      <c r="D51">
        <v>10000</v>
      </c>
      <c r="E51">
        <v>1013452</v>
      </c>
      <c r="F51">
        <v>828985</v>
      </c>
      <c r="G51">
        <v>171015</v>
      </c>
    </row>
    <row r="52" spans="1:7" x14ac:dyDescent="0.3">
      <c r="A52" t="s">
        <v>9</v>
      </c>
      <c r="B52">
        <v>0.17</v>
      </c>
      <c r="C52">
        <v>81.257000000000005</v>
      </c>
      <c r="D52">
        <v>10000</v>
      </c>
      <c r="E52">
        <v>812570</v>
      </c>
      <c r="F52">
        <v>828985</v>
      </c>
      <c r="G52">
        <v>171015</v>
      </c>
    </row>
    <row r="53" spans="1:7" x14ac:dyDescent="0.3">
      <c r="A53" t="s">
        <v>7</v>
      </c>
      <c r="B53">
        <v>0.18</v>
      </c>
      <c r="C53">
        <v>100</v>
      </c>
      <c r="D53">
        <v>10000</v>
      </c>
      <c r="E53">
        <v>1000000</v>
      </c>
      <c r="F53">
        <v>820011</v>
      </c>
      <c r="G53">
        <v>179989</v>
      </c>
    </row>
    <row r="54" spans="1:7" x14ac:dyDescent="0.3">
      <c r="A54" t="s">
        <v>8</v>
      </c>
      <c r="B54">
        <v>0.18</v>
      </c>
      <c r="C54">
        <v>104.49160000000001</v>
      </c>
      <c r="D54">
        <v>10000</v>
      </c>
      <c r="E54">
        <v>1044916</v>
      </c>
      <c r="F54">
        <v>820011</v>
      </c>
      <c r="G54">
        <v>179989</v>
      </c>
    </row>
    <row r="55" spans="1:7" x14ac:dyDescent="0.3">
      <c r="A55" t="s">
        <v>9</v>
      </c>
      <c r="B55">
        <v>0.18</v>
      </c>
      <c r="C55">
        <v>82.763999999999996</v>
      </c>
      <c r="D55">
        <v>10000</v>
      </c>
      <c r="E55">
        <v>827640</v>
      </c>
      <c r="F55">
        <v>820011</v>
      </c>
      <c r="G55">
        <v>179989</v>
      </c>
    </row>
    <row r="56" spans="1:7" x14ac:dyDescent="0.3">
      <c r="A56" t="s">
        <v>7</v>
      </c>
      <c r="B56">
        <v>0.19</v>
      </c>
      <c r="C56">
        <v>100</v>
      </c>
      <c r="D56">
        <v>10000</v>
      </c>
      <c r="E56">
        <v>1000000</v>
      </c>
      <c r="F56">
        <v>810423</v>
      </c>
      <c r="G56">
        <v>189577</v>
      </c>
    </row>
    <row r="57" spans="1:7" x14ac:dyDescent="0.3">
      <c r="A57" t="s">
        <v>8</v>
      </c>
      <c r="B57">
        <v>0.19</v>
      </c>
      <c r="C57">
        <v>107.688</v>
      </c>
      <c r="D57">
        <v>10000</v>
      </c>
      <c r="E57">
        <v>1076880</v>
      </c>
      <c r="F57">
        <v>810423</v>
      </c>
      <c r="G57">
        <v>189577</v>
      </c>
    </row>
    <row r="58" spans="1:7" x14ac:dyDescent="0.3">
      <c r="A58" t="s">
        <v>9</v>
      </c>
      <c r="B58">
        <v>0.19</v>
      </c>
      <c r="C58">
        <v>84.339399999999998</v>
      </c>
      <c r="D58">
        <v>10000</v>
      </c>
      <c r="E58">
        <v>843394</v>
      </c>
      <c r="F58">
        <v>810423</v>
      </c>
      <c r="G58">
        <v>189577</v>
      </c>
    </row>
    <row r="59" spans="1:7" x14ac:dyDescent="0.3">
      <c r="A59" t="s">
        <v>7</v>
      </c>
      <c r="B59">
        <v>0.2</v>
      </c>
      <c r="C59">
        <v>100</v>
      </c>
      <c r="D59">
        <v>10000</v>
      </c>
      <c r="E59">
        <v>1000000</v>
      </c>
      <c r="F59">
        <v>800256</v>
      </c>
      <c r="G59">
        <v>199744</v>
      </c>
    </row>
    <row r="60" spans="1:7" x14ac:dyDescent="0.3">
      <c r="A60" t="s">
        <v>8</v>
      </c>
      <c r="B60">
        <v>0.2</v>
      </c>
      <c r="C60">
        <v>110.89400000000001</v>
      </c>
      <c r="D60">
        <v>10000</v>
      </c>
      <c r="E60">
        <v>1108940</v>
      </c>
      <c r="F60">
        <v>800256</v>
      </c>
      <c r="G60">
        <v>199744</v>
      </c>
    </row>
    <row r="61" spans="1:7" x14ac:dyDescent="0.3">
      <c r="A61" t="s">
        <v>9</v>
      </c>
      <c r="B61">
        <v>0.2</v>
      </c>
      <c r="C61">
        <v>85.973799999999997</v>
      </c>
      <c r="D61">
        <v>10000</v>
      </c>
      <c r="E61">
        <v>859738</v>
      </c>
      <c r="F61">
        <v>800256</v>
      </c>
      <c r="G61">
        <v>199744</v>
      </c>
    </row>
    <row r="62" spans="1:7" x14ac:dyDescent="0.3">
      <c r="A62" t="s">
        <v>7</v>
      </c>
      <c r="B62">
        <v>0.21</v>
      </c>
      <c r="C62">
        <v>100</v>
      </c>
      <c r="D62">
        <v>10000</v>
      </c>
      <c r="E62">
        <v>1000000</v>
      </c>
      <c r="F62">
        <v>789479</v>
      </c>
      <c r="G62">
        <v>210521</v>
      </c>
    </row>
    <row r="63" spans="1:7" x14ac:dyDescent="0.3">
      <c r="A63" t="s">
        <v>8</v>
      </c>
      <c r="B63">
        <v>0.21</v>
      </c>
      <c r="C63">
        <v>114.18380000000001</v>
      </c>
      <c r="D63">
        <v>10000</v>
      </c>
      <c r="E63">
        <v>1141838</v>
      </c>
      <c r="F63">
        <v>789479</v>
      </c>
      <c r="G63">
        <v>210521</v>
      </c>
    </row>
    <row r="64" spans="1:7" x14ac:dyDescent="0.3">
      <c r="A64" t="s">
        <v>9</v>
      </c>
      <c r="B64">
        <v>0.21</v>
      </c>
      <c r="C64">
        <v>87.668199999999999</v>
      </c>
      <c r="D64">
        <v>10000</v>
      </c>
      <c r="E64">
        <v>876682</v>
      </c>
      <c r="F64">
        <v>789479</v>
      </c>
      <c r="G64">
        <v>210521</v>
      </c>
    </row>
    <row r="65" spans="1:7" x14ac:dyDescent="0.3">
      <c r="A65" t="s">
        <v>7</v>
      </c>
      <c r="B65">
        <v>0.22</v>
      </c>
      <c r="C65">
        <v>100</v>
      </c>
      <c r="D65">
        <v>10000</v>
      </c>
      <c r="E65">
        <v>1000000</v>
      </c>
      <c r="F65">
        <v>779871</v>
      </c>
      <c r="G65">
        <v>220129</v>
      </c>
    </row>
    <row r="66" spans="1:7" x14ac:dyDescent="0.3">
      <c r="A66" t="s">
        <v>8</v>
      </c>
      <c r="B66">
        <v>0.22</v>
      </c>
      <c r="C66">
        <v>117.1448</v>
      </c>
      <c r="D66">
        <v>10000</v>
      </c>
      <c r="E66">
        <v>1171448</v>
      </c>
      <c r="F66">
        <v>779871</v>
      </c>
      <c r="G66">
        <v>220129</v>
      </c>
    </row>
    <row r="67" spans="1:7" x14ac:dyDescent="0.3">
      <c r="A67" t="s">
        <v>9</v>
      </c>
      <c r="B67">
        <v>0.22</v>
      </c>
      <c r="C67">
        <v>89.204700000000003</v>
      </c>
      <c r="D67">
        <v>10000</v>
      </c>
      <c r="E67">
        <v>892047</v>
      </c>
      <c r="F67">
        <v>779871</v>
      </c>
      <c r="G67">
        <v>220129</v>
      </c>
    </row>
    <row r="68" spans="1:7" x14ac:dyDescent="0.3">
      <c r="A68" t="s">
        <v>7</v>
      </c>
      <c r="B68">
        <v>0.23</v>
      </c>
      <c r="C68">
        <v>100</v>
      </c>
      <c r="D68">
        <v>10000</v>
      </c>
      <c r="E68">
        <v>1000000</v>
      </c>
      <c r="F68">
        <v>769677</v>
      </c>
      <c r="G68">
        <v>230323</v>
      </c>
    </row>
    <row r="69" spans="1:7" x14ac:dyDescent="0.3">
      <c r="A69" t="s">
        <v>8</v>
      </c>
      <c r="B69">
        <v>0.23</v>
      </c>
      <c r="C69">
        <v>120.08499999999999</v>
      </c>
      <c r="D69">
        <v>10000</v>
      </c>
      <c r="E69">
        <v>1200850</v>
      </c>
      <c r="F69">
        <v>769677</v>
      </c>
      <c r="G69">
        <v>230323</v>
      </c>
    </row>
    <row r="70" spans="1:7" x14ac:dyDescent="0.3">
      <c r="A70" t="s">
        <v>9</v>
      </c>
      <c r="B70">
        <v>0.23</v>
      </c>
      <c r="C70">
        <v>90.820999999999998</v>
      </c>
      <c r="D70">
        <v>10000</v>
      </c>
      <c r="E70">
        <v>908210</v>
      </c>
      <c r="F70">
        <v>769677</v>
      </c>
      <c r="G70">
        <v>230323</v>
      </c>
    </row>
    <row r="71" spans="1:7" x14ac:dyDescent="0.3">
      <c r="A71" t="s">
        <v>7</v>
      </c>
      <c r="B71">
        <v>0.24</v>
      </c>
      <c r="C71">
        <v>100</v>
      </c>
      <c r="D71">
        <v>10000</v>
      </c>
      <c r="E71">
        <v>1000000</v>
      </c>
      <c r="F71">
        <v>759623</v>
      </c>
      <c r="G71">
        <v>240377</v>
      </c>
    </row>
    <row r="72" spans="1:7" x14ac:dyDescent="0.3">
      <c r="A72" t="s">
        <v>8</v>
      </c>
      <c r="B72">
        <v>0.24</v>
      </c>
      <c r="C72">
        <v>122.9952</v>
      </c>
      <c r="D72">
        <v>10000</v>
      </c>
      <c r="E72">
        <v>1229952</v>
      </c>
      <c r="F72">
        <v>759623</v>
      </c>
      <c r="G72">
        <v>240377</v>
      </c>
    </row>
    <row r="73" spans="1:7" x14ac:dyDescent="0.3">
      <c r="A73" t="s">
        <v>9</v>
      </c>
      <c r="B73">
        <v>0.24</v>
      </c>
      <c r="C73">
        <v>92.296199999999999</v>
      </c>
      <c r="D73">
        <v>10000</v>
      </c>
      <c r="E73">
        <v>922962</v>
      </c>
      <c r="F73">
        <v>759623</v>
      </c>
      <c r="G73">
        <v>240377</v>
      </c>
    </row>
    <row r="74" spans="1:7" x14ac:dyDescent="0.3">
      <c r="A74" t="s">
        <v>7</v>
      </c>
      <c r="B74">
        <v>0.25</v>
      </c>
      <c r="C74">
        <v>100</v>
      </c>
      <c r="D74">
        <v>10000</v>
      </c>
      <c r="E74">
        <v>1000000</v>
      </c>
      <c r="F74">
        <v>750167</v>
      </c>
      <c r="G74">
        <v>249833</v>
      </c>
    </row>
    <row r="75" spans="1:7" x14ac:dyDescent="0.3">
      <c r="A75" t="s">
        <v>8</v>
      </c>
      <c r="B75">
        <v>0.25</v>
      </c>
      <c r="C75">
        <v>125.5938</v>
      </c>
      <c r="D75">
        <v>10000</v>
      </c>
      <c r="E75">
        <v>1255938</v>
      </c>
      <c r="F75">
        <v>750167</v>
      </c>
      <c r="G75">
        <v>249833</v>
      </c>
    </row>
    <row r="76" spans="1:7" x14ac:dyDescent="0.3">
      <c r="A76" t="s">
        <v>9</v>
      </c>
      <c r="B76">
        <v>0.25</v>
      </c>
      <c r="C76">
        <v>98.002399999999994</v>
      </c>
      <c r="D76">
        <v>10000</v>
      </c>
      <c r="E76">
        <v>980024</v>
      </c>
      <c r="F76">
        <v>750167</v>
      </c>
      <c r="G76">
        <v>249833</v>
      </c>
    </row>
    <row r="77" spans="1:7" x14ac:dyDescent="0.3">
      <c r="A77" t="s">
        <v>7</v>
      </c>
      <c r="B77">
        <v>0.26</v>
      </c>
      <c r="C77">
        <v>100</v>
      </c>
      <c r="D77">
        <v>10000</v>
      </c>
      <c r="E77">
        <v>1000000</v>
      </c>
      <c r="F77">
        <v>740623</v>
      </c>
      <c r="G77">
        <v>259377</v>
      </c>
    </row>
    <row r="78" spans="1:7" x14ac:dyDescent="0.3">
      <c r="A78" t="s">
        <v>8</v>
      </c>
      <c r="B78">
        <v>0.26</v>
      </c>
      <c r="C78">
        <v>128.0592</v>
      </c>
      <c r="D78">
        <v>10000</v>
      </c>
      <c r="E78">
        <v>1280592</v>
      </c>
      <c r="F78">
        <v>740623</v>
      </c>
      <c r="G78">
        <v>259377</v>
      </c>
    </row>
    <row r="79" spans="1:7" x14ac:dyDescent="0.3">
      <c r="A79" t="s">
        <v>9</v>
      </c>
      <c r="B79">
        <v>0.26</v>
      </c>
      <c r="C79">
        <v>99.999399999999994</v>
      </c>
      <c r="D79">
        <v>10000</v>
      </c>
      <c r="E79">
        <v>999994</v>
      </c>
      <c r="F79">
        <v>740623</v>
      </c>
      <c r="G79">
        <v>259377</v>
      </c>
    </row>
    <row r="80" spans="1:7" x14ac:dyDescent="0.3">
      <c r="A80" t="s">
        <v>7</v>
      </c>
      <c r="B80">
        <v>0.27</v>
      </c>
      <c r="C80">
        <v>100</v>
      </c>
      <c r="D80">
        <v>10000</v>
      </c>
      <c r="E80">
        <v>1000000</v>
      </c>
      <c r="F80">
        <v>729640</v>
      </c>
      <c r="G80">
        <v>270360</v>
      </c>
    </row>
    <row r="81" spans="1:7" x14ac:dyDescent="0.3">
      <c r="A81" t="s">
        <v>8</v>
      </c>
      <c r="B81">
        <v>0.27</v>
      </c>
      <c r="C81">
        <v>130.91300000000001</v>
      </c>
      <c r="D81">
        <v>10000</v>
      </c>
      <c r="E81">
        <v>1309130</v>
      </c>
      <c r="F81">
        <v>729640</v>
      </c>
      <c r="G81">
        <v>270360</v>
      </c>
    </row>
    <row r="82" spans="1:7" x14ac:dyDescent="0.3">
      <c r="A82" t="s">
        <v>9</v>
      </c>
      <c r="B82">
        <v>0.27</v>
      </c>
      <c r="C82">
        <v>100</v>
      </c>
      <c r="D82">
        <v>10000</v>
      </c>
      <c r="E82">
        <v>1000000</v>
      </c>
      <c r="F82">
        <v>729640</v>
      </c>
      <c r="G82">
        <v>270360</v>
      </c>
    </row>
    <row r="83" spans="1:7" x14ac:dyDescent="0.3">
      <c r="A83" t="s">
        <v>7</v>
      </c>
      <c r="B83">
        <v>0.28000000000000003</v>
      </c>
      <c r="C83">
        <v>100</v>
      </c>
      <c r="D83">
        <v>10000</v>
      </c>
      <c r="E83">
        <v>1000000</v>
      </c>
      <c r="F83">
        <v>720864</v>
      </c>
      <c r="G83">
        <v>279136</v>
      </c>
    </row>
    <row r="84" spans="1:7" x14ac:dyDescent="0.3">
      <c r="A84" t="s">
        <v>8</v>
      </c>
      <c r="B84">
        <v>0.28000000000000003</v>
      </c>
      <c r="C84">
        <v>132.97319999999999</v>
      </c>
      <c r="D84">
        <v>10000</v>
      </c>
      <c r="E84">
        <v>1329732</v>
      </c>
      <c r="F84">
        <v>720864</v>
      </c>
      <c r="G84">
        <v>279136</v>
      </c>
    </row>
    <row r="85" spans="1:7" x14ac:dyDescent="0.3">
      <c r="A85" t="s">
        <v>9</v>
      </c>
      <c r="B85">
        <v>0.28000000000000003</v>
      </c>
      <c r="C85">
        <v>99.999799999999993</v>
      </c>
      <c r="D85">
        <v>10000</v>
      </c>
      <c r="E85">
        <v>999998</v>
      </c>
      <c r="F85">
        <v>720864</v>
      </c>
      <c r="G85">
        <v>279136</v>
      </c>
    </row>
    <row r="86" spans="1:7" x14ac:dyDescent="0.3">
      <c r="A86" t="s">
        <v>7</v>
      </c>
      <c r="B86">
        <v>0.28999999999999998</v>
      </c>
      <c r="C86">
        <v>100</v>
      </c>
      <c r="D86">
        <v>10000</v>
      </c>
      <c r="E86">
        <v>1000000</v>
      </c>
      <c r="F86">
        <v>709778</v>
      </c>
      <c r="G86">
        <v>290222</v>
      </c>
    </row>
    <row r="87" spans="1:7" x14ac:dyDescent="0.3">
      <c r="A87" t="s">
        <v>8</v>
      </c>
      <c r="B87">
        <v>0.28999999999999998</v>
      </c>
      <c r="C87">
        <v>135.64279999999999</v>
      </c>
      <c r="D87">
        <v>10000</v>
      </c>
      <c r="E87">
        <v>1356428</v>
      </c>
      <c r="F87">
        <v>709778</v>
      </c>
      <c r="G87">
        <v>290222</v>
      </c>
    </row>
    <row r="88" spans="1:7" x14ac:dyDescent="0.3">
      <c r="A88" t="s">
        <v>9</v>
      </c>
      <c r="B88">
        <v>0.28999999999999998</v>
      </c>
      <c r="C88">
        <v>100</v>
      </c>
      <c r="D88">
        <v>10000</v>
      </c>
      <c r="E88">
        <v>1000000</v>
      </c>
      <c r="F88">
        <v>709778</v>
      </c>
      <c r="G88">
        <v>290222</v>
      </c>
    </row>
    <row r="89" spans="1:7" x14ac:dyDescent="0.3">
      <c r="A89" t="s">
        <v>7</v>
      </c>
      <c r="B89">
        <v>0.3</v>
      </c>
      <c r="C89">
        <v>100</v>
      </c>
      <c r="D89">
        <v>10000</v>
      </c>
      <c r="E89">
        <v>1000000</v>
      </c>
      <c r="F89">
        <v>699852</v>
      </c>
      <c r="G89">
        <v>300148</v>
      </c>
    </row>
    <row r="90" spans="1:7" x14ac:dyDescent="0.3">
      <c r="A90" t="s">
        <v>8</v>
      </c>
      <c r="B90">
        <v>0.3</v>
      </c>
      <c r="C90">
        <v>138.01439999999999</v>
      </c>
      <c r="D90">
        <v>10000</v>
      </c>
      <c r="E90">
        <v>1380144</v>
      </c>
      <c r="F90">
        <v>699852</v>
      </c>
      <c r="G90">
        <v>300148</v>
      </c>
    </row>
    <row r="91" spans="1:7" x14ac:dyDescent="0.3">
      <c r="A91" t="s">
        <v>9</v>
      </c>
      <c r="B91">
        <v>0.3</v>
      </c>
      <c r="C91">
        <v>100.0004</v>
      </c>
      <c r="D91">
        <v>10000</v>
      </c>
      <c r="E91">
        <v>1000004</v>
      </c>
      <c r="F91">
        <v>699852</v>
      </c>
      <c r="G91">
        <v>300148</v>
      </c>
    </row>
    <row r="92" spans="1:7" x14ac:dyDescent="0.3">
      <c r="A92" t="s">
        <v>7</v>
      </c>
      <c r="B92">
        <v>0.31</v>
      </c>
      <c r="C92">
        <v>100</v>
      </c>
      <c r="D92">
        <v>10000</v>
      </c>
      <c r="E92">
        <v>1000000</v>
      </c>
      <c r="F92">
        <v>690774</v>
      </c>
      <c r="G92">
        <v>309226</v>
      </c>
    </row>
    <row r="93" spans="1:7" x14ac:dyDescent="0.3">
      <c r="A93" t="s">
        <v>8</v>
      </c>
      <c r="B93">
        <v>0.31</v>
      </c>
      <c r="C93">
        <v>140.05340000000001</v>
      </c>
      <c r="D93">
        <v>10000</v>
      </c>
      <c r="E93">
        <v>1400534</v>
      </c>
      <c r="F93">
        <v>690774</v>
      </c>
      <c r="G93">
        <v>309226</v>
      </c>
    </row>
    <row r="94" spans="1:7" x14ac:dyDescent="0.3">
      <c r="A94" t="s">
        <v>9</v>
      </c>
      <c r="B94">
        <v>0.31</v>
      </c>
      <c r="C94">
        <v>100</v>
      </c>
      <c r="D94">
        <v>10000</v>
      </c>
      <c r="E94">
        <v>1000000</v>
      </c>
      <c r="F94">
        <v>690774</v>
      </c>
      <c r="G94">
        <v>309226</v>
      </c>
    </row>
    <row r="95" spans="1:7" x14ac:dyDescent="0.3">
      <c r="A95" t="s">
        <v>7</v>
      </c>
      <c r="B95">
        <v>0.32</v>
      </c>
      <c r="C95">
        <v>100</v>
      </c>
      <c r="D95">
        <v>10000</v>
      </c>
      <c r="E95">
        <v>1000000</v>
      </c>
      <c r="F95">
        <v>680027</v>
      </c>
      <c r="G95">
        <v>319973</v>
      </c>
    </row>
    <row r="96" spans="1:7" x14ac:dyDescent="0.3">
      <c r="A96" t="s">
        <v>8</v>
      </c>
      <c r="B96">
        <v>0.32</v>
      </c>
      <c r="C96">
        <v>142.3716</v>
      </c>
      <c r="D96">
        <v>10000</v>
      </c>
      <c r="E96">
        <v>1423716</v>
      </c>
      <c r="F96">
        <v>680027</v>
      </c>
      <c r="G96">
        <v>319973</v>
      </c>
    </row>
    <row r="97" spans="1:7" x14ac:dyDescent="0.3">
      <c r="A97" t="s">
        <v>9</v>
      </c>
      <c r="B97">
        <v>0.32</v>
      </c>
      <c r="C97">
        <v>100</v>
      </c>
      <c r="D97">
        <v>10000</v>
      </c>
      <c r="E97">
        <v>1000000</v>
      </c>
      <c r="F97">
        <v>680027</v>
      </c>
      <c r="G97">
        <v>319973</v>
      </c>
    </row>
    <row r="98" spans="1:7" x14ac:dyDescent="0.3">
      <c r="A98" t="s">
        <v>7</v>
      </c>
      <c r="B98">
        <v>0.33</v>
      </c>
      <c r="C98">
        <v>100</v>
      </c>
      <c r="D98">
        <v>10000</v>
      </c>
      <c r="E98">
        <v>1000000</v>
      </c>
      <c r="F98">
        <v>669963</v>
      </c>
      <c r="G98">
        <v>330037</v>
      </c>
    </row>
    <row r="99" spans="1:7" x14ac:dyDescent="0.3">
      <c r="A99" t="s">
        <v>8</v>
      </c>
      <c r="B99">
        <v>0.33</v>
      </c>
      <c r="C99">
        <v>144.47380000000001</v>
      </c>
      <c r="D99">
        <v>10000</v>
      </c>
      <c r="E99">
        <v>1444738</v>
      </c>
      <c r="F99">
        <v>669963</v>
      </c>
      <c r="G99">
        <v>330037</v>
      </c>
    </row>
    <row r="100" spans="1:7" x14ac:dyDescent="0.3">
      <c r="A100" t="s">
        <v>9</v>
      </c>
      <c r="B100">
        <v>0.33</v>
      </c>
      <c r="C100">
        <v>100</v>
      </c>
      <c r="D100">
        <v>10000</v>
      </c>
      <c r="E100">
        <v>1000000</v>
      </c>
      <c r="F100">
        <v>669963</v>
      </c>
      <c r="G100">
        <v>330037</v>
      </c>
    </row>
    <row r="101" spans="1:7" x14ac:dyDescent="0.3">
      <c r="A101" t="s">
        <v>7</v>
      </c>
      <c r="B101">
        <v>0.34</v>
      </c>
      <c r="C101">
        <v>100</v>
      </c>
      <c r="D101">
        <v>10000</v>
      </c>
      <c r="E101">
        <v>1000000</v>
      </c>
      <c r="F101">
        <v>660547</v>
      </c>
      <c r="G101">
        <v>339453</v>
      </c>
    </row>
    <row r="102" spans="1:7" x14ac:dyDescent="0.3">
      <c r="A102" t="s">
        <v>8</v>
      </c>
      <c r="B102">
        <v>0.34</v>
      </c>
      <c r="C102">
        <v>146.3432</v>
      </c>
      <c r="D102">
        <v>10000</v>
      </c>
      <c r="E102">
        <v>1463432</v>
      </c>
      <c r="F102">
        <v>660547</v>
      </c>
      <c r="G102">
        <v>339453</v>
      </c>
    </row>
    <row r="103" spans="1:7" x14ac:dyDescent="0.3">
      <c r="A103" t="s">
        <v>9</v>
      </c>
      <c r="B103">
        <v>0.34</v>
      </c>
      <c r="C103">
        <v>100</v>
      </c>
      <c r="D103">
        <v>10000</v>
      </c>
      <c r="E103">
        <v>1000000</v>
      </c>
      <c r="F103">
        <v>660547</v>
      </c>
      <c r="G103">
        <v>339453</v>
      </c>
    </row>
    <row r="104" spans="1:7" x14ac:dyDescent="0.3">
      <c r="A104" t="s">
        <v>7</v>
      </c>
      <c r="B104">
        <v>0.35</v>
      </c>
      <c r="C104">
        <v>100</v>
      </c>
      <c r="D104">
        <v>10000</v>
      </c>
      <c r="E104">
        <v>1000000</v>
      </c>
      <c r="F104">
        <v>649524</v>
      </c>
      <c r="G104">
        <v>350476</v>
      </c>
    </row>
    <row r="105" spans="1:7" x14ac:dyDescent="0.3">
      <c r="A105" t="s">
        <v>8</v>
      </c>
      <c r="B105">
        <v>0.35</v>
      </c>
      <c r="C105">
        <v>148.595</v>
      </c>
      <c r="D105">
        <v>10000</v>
      </c>
      <c r="E105">
        <v>1485950</v>
      </c>
      <c r="F105">
        <v>649524</v>
      </c>
      <c r="G105">
        <v>350476</v>
      </c>
    </row>
    <row r="106" spans="1:7" x14ac:dyDescent="0.3">
      <c r="A106" t="s">
        <v>9</v>
      </c>
      <c r="B106">
        <v>0.35</v>
      </c>
      <c r="C106">
        <v>100</v>
      </c>
      <c r="D106">
        <v>10000</v>
      </c>
      <c r="E106">
        <v>1000000</v>
      </c>
      <c r="F106">
        <v>649524</v>
      </c>
      <c r="G106">
        <v>350476</v>
      </c>
    </row>
    <row r="107" spans="1:7" x14ac:dyDescent="0.3">
      <c r="A107" t="s">
        <v>7</v>
      </c>
      <c r="B107">
        <v>0.36</v>
      </c>
      <c r="C107">
        <v>100</v>
      </c>
      <c r="D107">
        <v>10000</v>
      </c>
      <c r="E107">
        <v>1000000</v>
      </c>
      <c r="F107">
        <v>640537</v>
      </c>
      <c r="G107">
        <v>359463</v>
      </c>
    </row>
    <row r="108" spans="1:7" x14ac:dyDescent="0.3">
      <c r="A108" t="s">
        <v>8</v>
      </c>
      <c r="B108">
        <v>0.36</v>
      </c>
      <c r="C108">
        <v>150.3648</v>
      </c>
      <c r="D108">
        <v>10000</v>
      </c>
      <c r="E108">
        <v>1503648</v>
      </c>
      <c r="F108">
        <v>640537</v>
      </c>
      <c r="G108">
        <v>359463</v>
      </c>
    </row>
    <row r="109" spans="1:7" x14ac:dyDescent="0.3">
      <c r="A109" t="s">
        <v>9</v>
      </c>
      <c r="B109">
        <v>0.36</v>
      </c>
      <c r="C109">
        <v>100</v>
      </c>
      <c r="D109">
        <v>10000</v>
      </c>
      <c r="E109">
        <v>1000000</v>
      </c>
      <c r="F109">
        <v>640537</v>
      </c>
      <c r="G109">
        <v>359463</v>
      </c>
    </row>
    <row r="110" spans="1:7" x14ac:dyDescent="0.3">
      <c r="A110" t="s">
        <v>7</v>
      </c>
      <c r="B110">
        <v>0.37</v>
      </c>
      <c r="C110">
        <v>100</v>
      </c>
      <c r="D110">
        <v>10000</v>
      </c>
      <c r="E110">
        <v>1000000</v>
      </c>
      <c r="F110">
        <v>629843</v>
      </c>
      <c r="G110">
        <v>370157</v>
      </c>
    </row>
    <row r="111" spans="1:7" x14ac:dyDescent="0.3">
      <c r="A111" t="s">
        <v>8</v>
      </c>
      <c r="B111">
        <v>0.37</v>
      </c>
      <c r="C111">
        <v>152.41980000000001</v>
      </c>
      <c r="D111">
        <v>10000</v>
      </c>
      <c r="E111">
        <v>1524198</v>
      </c>
      <c r="F111">
        <v>629843</v>
      </c>
      <c r="G111">
        <v>370157</v>
      </c>
    </row>
    <row r="112" spans="1:7" x14ac:dyDescent="0.3">
      <c r="A112" t="s">
        <v>9</v>
      </c>
      <c r="B112">
        <v>0.37</v>
      </c>
      <c r="C112">
        <v>100</v>
      </c>
      <c r="D112">
        <v>10000</v>
      </c>
      <c r="E112">
        <v>1000000</v>
      </c>
      <c r="F112">
        <v>629843</v>
      </c>
      <c r="G112">
        <v>370157</v>
      </c>
    </row>
    <row r="113" spans="1:7" x14ac:dyDescent="0.3">
      <c r="A113" t="s">
        <v>7</v>
      </c>
      <c r="B113">
        <v>0.38</v>
      </c>
      <c r="C113">
        <v>100</v>
      </c>
      <c r="D113">
        <v>10000</v>
      </c>
      <c r="E113">
        <v>1000000</v>
      </c>
      <c r="F113">
        <v>619545</v>
      </c>
      <c r="G113">
        <v>380455</v>
      </c>
    </row>
    <row r="114" spans="1:7" x14ac:dyDescent="0.3">
      <c r="A114" t="s">
        <v>8</v>
      </c>
      <c r="B114">
        <v>0.38</v>
      </c>
      <c r="C114">
        <v>154.10239999999999</v>
      </c>
      <c r="D114">
        <v>10000</v>
      </c>
      <c r="E114">
        <v>1541024</v>
      </c>
      <c r="F114">
        <v>619545</v>
      </c>
      <c r="G114">
        <v>380455</v>
      </c>
    </row>
    <row r="115" spans="1:7" x14ac:dyDescent="0.3">
      <c r="A115" t="s">
        <v>9</v>
      </c>
      <c r="B115">
        <v>0.38</v>
      </c>
      <c r="C115">
        <v>100</v>
      </c>
      <c r="D115">
        <v>10000</v>
      </c>
      <c r="E115">
        <v>1000000</v>
      </c>
      <c r="F115">
        <v>619545</v>
      </c>
      <c r="G115">
        <v>380455</v>
      </c>
    </row>
    <row r="116" spans="1:7" x14ac:dyDescent="0.3">
      <c r="A116" t="s">
        <v>7</v>
      </c>
      <c r="B116">
        <v>0.39</v>
      </c>
      <c r="C116">
        <v>100</v>
      </c>
      <c r="D116">
        <v>10000</v>
      </c>
      <c r="E116">
        <v>1000000</v>
      </c>
      <c r="F116">
        <v>609604</v>
      </c>
      <c r="G116">
        <v>390396</v>
      </c>
    </row>
    <row r="117" spans="1:7" x14ac:dyDescent="0.3">
      <c r="A117" t="s">
        <v>8</v>
      </c>
      <c r="B117">
        <v>0.39</v>
      </c>
      <c r="C117">
        <v>155.90559999999999</v>
      </c>
      <c r="D117">
        <v>10000</v>
      </c>
      <c r="E117">
        <v>1559056</v>
      </c>
      <c r="F117">
        <v>609604</v>
      </c>
      <c r="G117">
        <v>390396</v>
      </c>
    </row>
    <row r="118" spans="1:7" x14ac:dyDescent="0.3">
      <c r="A118" t="s">
        <v>9</v>
      </c>
      <c r="B118">
        <v>0.39</v>
      </c>
      <c r="C118">
        <v>100</v>
      </c>
      <c r="D118">
        <v>10000</v>
      </c>
      <c r="E118">
        <v>1000000</v>
      </c>
      <c r="F118">
        <v>609604</v>
      </c>
      <c r="G118">
        <v>390396</v>
      </c>
    </row>
    <row r="119" spans="1:7" x14ac:dyDescent="0.3">
      <c r="A119" t="s">
        <v>7</v>
      </c>
      <c r="B119">
        <v>0.4</v>
      </c>
      <c r="C119">
        <v>100</v>
      </c>
      <c r="D119">
        <v>10000</v>
      </c>
      <c r="E119">
        <v>1000000</v>
      </c>
      <c r="F119">
        <v>599202</v>
      </c>
      <c r="G119">
        <v>400798</v>
      </c>
    </row>
    <row r="120" spans="1:7" x14ac:dyDescent="0.3">
      <c r="A120" t="s">
        <v>8</v>
      </c>
      <c r="B120">
        <v>0.4</v>
      </c>
      <c r="C120">
        <v>157.73920000000001</v>
      </c>
      <c r="D120">
        <v>10000</v>
      </c>
      <c r="E120">
        <v>1577392</v>
      </c>
      <c r="F120">
        <v>599202</v>
      </c>
      <c r="G120">
        <v>400798</v>
      </c>
    </row>
    <row r="121" spans="1:7" x14ac:dyDescent="0.3">
      <c r="A121" t="s">
        <v>9</v>
      </c>
      <c r="B121">
        <v>0.4</v>
      </c>
      <c r="C121">
        <v>100</v>
      </c>
      <c r="D121">
        <v>10000</v>
      </c>
      <c r="E121">
        <v>1000000</v>
      </c>
      <c r="F121">
        <v>599202</v>
      </c>
      <c r="G121">
        <v>400798</v>
      </c>
    </row>
    <row r="122" spans="1:7" x14ac:dyDescent="0.3">
      <c r="A122" t="s">
        <v>7</v>
      </c>
      <c r="B122">
        <v>0.41</v>
      </c>
      <c r="C122">
        <v>100</v>
      </c>
      <c r="D122">
        <v>10000</v>
      </c>
      <c r="E122">
        <v>1000000</v>
      </c>
      <c r="F122">
        <v>589533</v>
      </c>
      <c r="G122">
        <v>410467</v>
      </c>
    </row>
    <row r="123" spans="1:7" x14ac:dyDescent="0.3">
      <c r="A123" t="s">
        <v>8</v>
      </c>
      <c r="B123">
        <v>0.41</v>
      </c>
      <c r="C123">
        <v>159.36099999999999</v>
      </c>
      <c r="D123">
        <v>10000</v>
      </c>
      <c r="E123">
        <v>1593610</v>
      </c>
      <c r="F123">
        <v>589533</v>
      </c>
      <c r="G123">
        <v>410467</v>
      </c>
    </row>
    <row r="124" spans="1:7" x14ac:dyDescent="0.3">
      <c r="A124" t="s">
        <v>9</v>
      </c>
      <c r="B124">
        <v>0.41</v>
      </c>
      <c r="C124">
        <v>100</v>
      </c>
      <c r="D124">
        <v>10000</v>
      </c>
      <c r="E124">
        <v>1000000</v>
      </c>
      <c r="F124">
        <v>589533</v>
      </c>
      <c r="G124">
        <v>410467</v>
      </c>
    </row>
    <row r="125" spans="1:7" x14ac:dyDescent="0.3">
      <c r="A125" t="s">
        <v>7</v>
      </c>
      <c r="B125">
        <v>0.42</v>
      </c>
      <c r="C125">
        <v>100</v>
      </c>
      <c r="D125">
        <v>10000</v>
      </c>
      <c r="E125">
        <v>1000000</v>
      </c>
      <c r="F125">
        <v>579731</v>
      </c>
      <c r="G125">
        <v>420269</v>
      </c>
    </row>
    <row r="126" spans="1:7" x14ac:dyDescent="0.3">
      <c r="A126" t="s">
        <v>8</v>
      </c>
      <c r="B126">
        <v>0.42</v>
      </c>
      <c r="C126">
        <v>160.94579999999999</v>
      </c>
      <c r="D126">
        <v>10000</v>
      </c>
      <c r="E126">
        <v>1609458</v>
      </c>
      <c r="F126">
        <v>579731</v>
      </c>
      <c r="G126">
        <v>420269</v>
      </c>
    </row>
    <row r="127" spans="1:7" x14ac:dyDescent="0.3">
      <c r="A127" t="s">
        <v>9</v>
      </c>
      <c r="B127">
        <v>0.42</v>
      </c>
      <c r="C127">
        <v>100</v>
      </c>
      <c r="D127">
        <v>10000</v>
      </c>
      <c r="E127">
        <v>1000000</v>
      </c>
      <c r="F127">
        <v>579731</v>
      </c>
      <c r="G127">
        <v>420269</v>
      </c>
    </row>
    <row r="128" spans="1:7" x14ac:dyDescent="0.3">
      <c r="A128" t="s">
        <v>7</v>
      </c>
      <c r="B128">
        <v>0.43</v>
      </c>
      <c r="C128">
        <v>100</v>
      </c>
      <c r="D128">
        <v>10000</v>
      </c>
      <c r="E128">
        <v>1000000</v>
      </c>
      <c r="F128">
        <v>570397</v>
      </c>
      <c r="G128">
        <v>429603</v>
      </c>
    </row>
    <row r="129" spans="1:7" x14ac:dyDescent="0.3">
      <c r="A129" t="s">
        <v>8</v>
      </c>
      <c r="B129">
        <v>0.43</v>
      </c>
      <c r="C129">
        <v>162.4118</v>
      </c>
      <c r="D129">
        <v>10000</v>
      </c>
      <c r="E129">
        <v>1624118</v>
      </c>
      <c r="F129">
        <v>570397</v>
      </c>
      <c r="G129">
        <v>429603</v>
      </c>
    </row>
    <row r="130" spans="1:7" x14ac:dyDescent="0.3">
      <c r="A130" t="s">
        <v>9</v>
      </c>
      <c r="B130">
        <v>0.43</v>
      </c>
      <c r="C130">
        <v>100</v>
      </c>
      <c r="D130">
        <v>10000</v>
      </c>
      <c r="E130">
        <v>1000000</v>
      </c>
      <c r="F130">
        <v>570397</v>
      </c>
      <c r="G130">
        <v>429603</v>
      </c>
    </row>
    <row r="131" spans="1:7" x14ac:dyDescent="0.3">
      <c r="A131" t="s">
        <v>7</v>
      </c>
      <c r="B131">
        <v>0.44</v>
      </c>
      <c r="C131">
        <v>100</v>
      </c>
      <c r="D131">
        <v>10000</v>
      </c>
      <c r="E131">
        <v>1000000</v>
      </c>
      <c r="F131">
        <v>559867</v>
      </c>
      <c r="G131">
        <v>440133</v>
      </c>
    </row>
    <row r="132" spans="1:7" x14ac:dyDescent="0.3">
      <c r="A132" t="s">
        <v>8</v>
      </c>
      <c r="B132">
        <v>0.44</v>
      </c>
      <c r="C132">
        <v>163.881</v>
      </c>
      <c r="D132">
        <v>10000</v>
      </c>
      <c r="E132">
        <v>1638810</v>
      </c>
      <c r="F132">
        <v>559867</v>
      </c>
      <c r="G132">
        <v>440133</v>
      </c>
    </row>
    <row r="133" spans="1:7" x14ac:dyDescent="0.3">
      <c r="A133" t="s">
        <v>9</v>
      </c>
      <c r="B133">
        <v>0.44</v>
      </c>
      <c r="C133">
        <v>100</v>
      </c>
      <c r="D133">
        <v>10000</v>
      </c>
      <c r="E133">
        <v>1000000</v>
      </c>
      <c r="F133">
        <v>559867</v>
      </c>
      <c r="G133">
        <v>440133</v>
      </c>
    </row>
    <row r="134" spans="1:7" x14ac:dyDescent="0.3">
      <c r="A134" t="s">
        <v>7</v>
      </c>
      <c r="B134">
        <v>0.45</v>
      </c>
      <c r="C134">
        <v>100</v>
      </c>
      <c r="D134">
        <v>10000</v>
      </c>
      <c r="E134">
        <v>1000000</v>
      </c>
      <c r="F134">
        <v>549297</v>
      </c>
      <c r="G134">
        <v>450703</v>
      </c>
    </row>
    <row r="135" spans="1:7" x14ac:dyDescent="0.3">
      <c r="A135" t="s">
        <v>8</v>
      </c>
      <c r="B135">
        <v>0.45</v>
      </c>
      <c r="C135">
        <v>165.53020000000001</v>
      </c>
      <c r="D135">
        <v>10000</v>
      </c>
      <c r="E135">
        <v>1655302</v>
      </c>
      <c r="F135">
        <v>549297</v>
      </c>
      <c r="G135">
        <v>450703</v>
      </c>
    </row>
    <row r="136" spans="1:7" x14ac:dyDescent="0.3">
      <c r="A136" t="s">
        <v>9</v>
      </c>
      <c r="B136">
        <v>0.45</v>
      </c>
      <c r="C136">
        <v>100</v>
      </c>
      <c r="D136">
        <v>10000</v>
      </c>
      <c r="E136">
        <v>1000000</v>
      </c>
      <c r="F136">
        <v>549297</v>
      </c>
      <c r="G136">
        <v>450703</v>
      </c>
    </row>
    <row r="137" spans="1:7" x14ac:dyDescent="0.3">
      <c r="A137" t="s">
        <v>7</v>
      </c>
      <c r="B137">
        <v>0.46</v>
      </c>
      <c r="C137">
        <v>100</v>
      </c>
      <c r="D137">
        <v>10000</v>
      </c>
      <c r="E137">
        <v>1000000</v>
      </c>
      <c r="F137">
        <v>540291</v>
      </c>
      <c r="G137">
        <v>459709</v>
      </c>
    </row>
    <row r="138" spans="1:7" x14ac:dyDescent="0.3">
      <c r="A138" t="s">
        <v>8</v>
      </c>
      <c r="B138">
        <v>0.46</v>
      </c>
      <c r="C138">
        <v>166.85640000000001</v>
      </c>
      <c r="D138">
        <v>10000</v>
      </c>
      <c r="E138">
        <v>1668564</v>
      </c>
      <c r="F138">
        <v>540291</v>
      </c>
      <c r="G138">
        <v>459709</v>
      </c>
    </row>
    <row r="139" spans="1:7" x14ac:dyDescent="0.3">
      <c r="A139" t="s">
        <v>9</v>
      </c>
      <c r="B139">
        <v>0.46</v>
      </c>
      <c r="C139">
        <v>100</v>
      </c>
      <c r="D139">
        <v>10000</v>
      </c>
      <c r="E139">
        <v>1000000</v>
      </c>
      <c r="F139">
        <v>540291</v>
      </c>
      <c r="G139">
        <v>459709</v>
      </c>
    </row>
    <row r="140" spans="1:7" x14ac:dyDescent="0.3">
      <c r="A140" t="s">
        <v>7</v>
      </c>
      <c r="B140">
        <v>0.47</v>
      </c>
      <c r="C140">
        <v>100</v>
      </c>
      <c r="D140">
        <v>10000</v>
      </c>
      <c r="E140">
        <v>1000000</v>
      </c>
      <c r="F140">
        <v>530347</v>
      </c>
      <c r="G140">
        <v>469653</v>
      </c>
    </row>
    <row r="141" spans="1:7" x14ac:dyDescent="0.3">
      <c r="A141" t="s">
        <v>8</v>
      </c>
      <c r="B141">
        <v>0.47</v>
      </c>
      <c r="C141">
        <v>168.12219999999999</v>
      </c>
      <c r="D141">
        <v>10000</v>
      </c>
      <c r="E141">
        <v>1681222</v>
      </c>
      <c r="F141">
        <v>530347</v>
      </c>
      <c r="G141">
        <v>469653</v>
      </c>
    </row>
    <row r="142" spans="1:7" x14ac:dyDescent="0.3">
      <c r="A142" t="s">
        <v>9</v>
      </c>
      <c r="B142">
        <v>0.47</v>
      </c>
      <c r="C142">
        <v>100</v>
      </c>
      <c r="D142">
        <v>10000</v>
      </c>
      <c r="E142">
        <v>1000000</v>
      </c>
      <c r="F142">
        <v>530347</v>
      </c>
      <c r="G142">
        <v>469653</v>
      </c>
    </row>
    <row r="143" spans="1:7" x14ac:dyDescent="0.3">
      <c r="A143" t="s">
        <v>7</v>
      </c>
      <c r="B143">
        <v>0.48</v>
      </c>
      <c r="C143">
        <v>100</v>
      </c>
      <c r="D143">
        <v>10000</v>
      </c>
      <c r="E143">
        <v>1000000</v>
      </c>
      <c r="F143">
        <v>520274</v>
      </c>
      <c r="G143">
        <v>479726</v>
      </c>
    </row>
    <row r="144" spans="1:7" x14ac:dyDescent="0.3">
      <c r="A144" t="s">
        <v>8</v>
      </c>
      <c r="B144">
        <v>0.48</v>
      </c>
      <c r="C144">
        <v>169.51419999999999</v>
      </c>
      <c r="D144">
        <v>10000</v>
      </c>
      <c r="E144">
        <v>1695142</v>
      </c>
      <c r="F144">
        <v>520274</v>
      </c>
      <c r="G144">
        <v>479726</v>
      </c>
    </row>
    <row r="145" spans="1:7" x14ac:dyDescent="0.3">
      <c r="A145" t="s">
        <v>9</v>
      </c>
      <c r="B145">
        <v>0.48</v>
      </c>
      <c r="C145">
        <v>100</v>
      </c>
      <c r="D145">
        <v>10000</v>
      </c>
      <c r="E145">
        <v>1000000</v>
      </c>
      <c r="F145">
        <v>520274</v>
      </c>
      <c r="G145">
        <v>479726</v>
      </c>
    </row>
    <row r="146" spans="1:7" x14ac:dyDescent="0.3">
      <c r="A146" t="s">
        <v>7</v>
      </c>
      <c r="B146">
        <v>0.49</v>
      </c>
      <c r="C146">
        <v>100</v>
      </c>
      <c r="D146">
        <v>10000</v>
      </c>
      <c r="E146">
        <v>1000000</v>
      </c>
      <c r="F146">
        <v>510765</v>
      </c>
      <c r="G146">
        <v>489235</v>
      </c>
    </row>
    <row r="147" spans="1:7" x14ac:dyDescent="0.3">
      <c r="A147" t="s">
        <v>8</v>
      </c>
      <c r="B147">
        <v>0.49</v>
      </c>
      <c r="C147">
        <v>170.76300000000001</v>
      </c>
      <c r="D147">
        <v>10000</v>
      </c>
      <c r="E147">
        <v>1707630</v>
      </c>
      <c r="F147">
        <v>510765</v>
      </c>
      <c r="G147">
        <v>489235</v>
      </c>
    </row>
    <row r="148" spans="1:7" x14ac:dyDescent="0.3">
      <c r="A148" t="s">
        <v>9</v>
      </c>
      <c r="B148">
        <v>0.49</v>
      </c>
      <c r="C148">
        <v>100</v>
      </c>
      <c r="D148">
        <v>10000</v>
      </c>
      <c r="E148">
        <v>1000000</v>
      </c>
      <c r="F148">
        <v>510765</v>
      </c>
      <c r="G148">
        <v>489235</v>
      </c>
    </row>
    <row r="149" spans="1:7" x14ac:dyDescent="0.3">
      <c r="A149" t="s">
        <v>7</v>
      </c>
      <c r="B149">
        <v>0.5</v>
      </c>
      <c r="C149">
        <v>100</v>
      </c>
      <c r="D149">
        <v>10000</v>
      </c>
      <c r="E149">
        <v>1000000</v>
      </c>
      <c r="F149">
        <v>499887</v>
      </c>
      <c r="G149">
        <v>500113</v>
      </c>
    </row>
    <row r="150" spans="1:7" x14ac:dyDescent="0.3">
      <c r="A150" t="s">
        <v>8</v>
      </c>
      <c r="B150">
        <v>0.5</v>
      </c>
      <c r="C150">
        <v>172.02</v>
      </c>
      <c r="D150">
        <v>10000</v>
      </c>
      <c r="E150">
        <v>1720200</v>
      </c>
      <c r="F150">
        <v>499887</v>
      </c>
      <c r="G150">
        <v>500113</v>
      </c>
    </row>
    <row r="151" spans="1:7" x14ac:dyDescent="0.3">
      <c r="A151" t="s">
        <v>9</v>
      </c>
      <c r="B151">
        <v>0.5</v>
      </c>
      <c r="C151">
        <v>100</v>
      </c>
      <c r="D151">
        <v>10000</v>
      </c>
      <c r="E151">
        <v>1000000</v>
      </c>
      <c r="F151">
        <v>499887</v>
      </c>
      <c r="G151">
        <v>500113</v>
      </c>
    </row>
    <row r="152" spans="1:7" x14ac:dyDescent="0.3">
      <c r="A152" t="s">
        <v>7</v>
      </c>
      <c r="B152">
        <v>0.51</v>
      </c>
      <c r="C152">
        <v>100</v>
      </c>
      <c r="D152">
        <v>10000</v>
      </c>
      <c r="E152">
        <v>1000000</v>
      </c>
      <c r="F152">
        <v>489914</v>
      </c>
      <c r="G152">
        <v>510086</v>
      </c>
    </row>
    <row r="153" spans="1:7" x14ac:dyDescent="0.3">
      <c r="A153" t="s">
        <v>8</v>
      </c>
      <c r="B153">
        <v>0.51</v>
      </c>
      <c r="C153">
        <v>173.21180000000001</v>
      </c>
      <c r="D153">
        <v>10000</v>
      </c>
      <c r="E153">
        <v>1732118</v>
      </c>
      <c r="F153">
        <v>489914</v>
      </c>
      <c r="G153">
        <v>510086</v>
      </c>
    </row>
    <row r="154" spans="1:7" x14ac:dyDescent="0.3">
      <c r="A154" t="s">
        <v>9</v>
      </c>
      <c r="B154">
        <v>0.51</v>
      </c>
      <c r="C154">
        <v>100</v>
      </c>
      <c r="D154">
        <v>10000</v>
      </c>
      <c r="E154">
        <v>1000000</v>
      </c>
      <c r="F154">
        <v>489914</v>
      </c>
      <c r="G154">
        <v>510086</v>
      </c>
    </row>
    <row r="155" spans="1:7" x14ac:dyDescent="0.3">
      <c r="A155" t="s">
        <v>7</v>
      </c>
      <c r="B155">
        <v>0.52</v>
      </c>
      <c r="C155">
        <v>100</v>
      </c>
      <c r="D155">
        <v>10000</v>
      </c>
      <c r="E155">
        <v>1000000</v>
      </c>
      <c r="F155">
        <v>480326</v>
      </c>
      <c r="G155">
        <v>519674</v>
      </c>
    </row>
    <row r="156" spans="1:7" x14ac:dyDescent="0.3">
      <c r="A156" t="s">
        <v>8</v>
      </c>
      <c r="B156">
        <v>0.52</v>
      </c>
      <c r="C156">
        <v>174.41560000000001</v>
      </c>
      <c r="D156">
        <v>10000</v>
      </c>
      <c r="E156">
        <v>1744156</v>
      </c>
      <c r="F156">
        <v>480326</v>
      </c>
      <c r="G156">
        <v>519674</v>
      </c>
    </row>
    <row r="157" spans="1:7" x14ac:dyDescent="0.3">
      <c r="A157" t="s">
        <v>9</v>
      </c>
      <c r="B157">
        <v>0.52</v>
      </c>
      <c r="C157">
        <v>100</v>
      </c>
      <c r="D157">
        <v>10000</v>
      </c>
      <c r="E157">
        <v>1000000</v>
      </c>
      <c r="F157">
        <v>480326</v>
      </c>
      <c r="G157">
        <v>519674</v>
      </c>
    </row>
    <row r="158" spans="1:7" x14ac:dyDescent="0.3">
      <c r="A158" t="s">
        <v>7</v>
      </c>
      <c r="B158">
        <v>0.53</v>
      </c>
      <c r="C158">
        <v>100</v>
      </c>
      <c r="D158">
        <v>10000</v>
      </c>
      <c r="E158">
        <v>1000000</v>
      </c>
      <c r="F158">
        <v>469640</v>
      </c>
      <c r="G158">
        <v>530360</v>
      </c>
    </row>
    <row r="159" spans="1:7" x14ac:dyDescent="0.3">
      <c r="A159" t="s">
        <v>8</v>
      </c>
      <c r="B159">
        <v>0.53</v>
      </c>
      <c r="C159">
        <v>175.50360000000001</v>
      </c>
      <c r="D159">
        <v>10000</v>
      </c>
      <c r="E159">
        <v>1755036</v>
      </c>
      <c r="F159">
        <v>469640</v>
      </c>
      <c r="G159">
        <v>530360</v>
      </c>
    </row>
    <row r="160" spans="1:7" x14ac:dyDescent="0.3">
      <c r="A160" t="s">
        <v>9</v>
      </c>
      <c r="B160">
        <v>0.53</v>
      </c>
      <c r="C160">
        <v>100</v>
      </c>
      <c r="D160">
        <v>10000</v>
      </c>
      <c r="E160">
        <v>1000000</v>
      </c>
      <c r="F160">
        <v>469640</v>
      </c>
      <c r="G160">
        <v>530360</v>
      </c>
    </row>
    <row r="161" spans="1:7" x14ac:dyDescent="0.3">
      <c r="A161" t="s">
        <v>7</v>
      </c>
      <c r="B161">
        <v>0.54</v>
      </c>
      <c r="C161">
        <v>100</v>
      </c>
      <c r="D161">
        <v>10000</v>
      </c>
      <c r="E161">
        <v>1000000</v>
      </c>
      <c r="F161">
        <v>459853</v>
      </c>
      <c r="G161">
        <v>540147</v>
      </c>
    </row>
    <row r="162" spans="1:7" x14ac:dyDescent="0.3">
      <c r="A162" t="s">
        <v>8</v>
      </c>
      <c r="B162">
        <v>0.54</v>
      </c>
      <c r="C162">
        <v>176.72120000000001</v>
      </c>
      <c r="D162">
        <v>10000</v>
      </c>
      <c r="E162">
        <v>1767212</v>
      </c>
      <c r="F162">
        <v>459853</v>
      </c>
      <c r="G162">
        <v>540147</v>
      </c>
    </row>
    <row r="163" spans="1:7" x14ac:dyDescent="0.3">
      <c r="A163" t="s">
        <v>9</v>
      </c>
      <c r="B163">
        <v>0.54</v>
      </c>
      <c r="C163">
        <v>100</v>
      </c>
      <c r="D163">
        <v>10000</v>
      </c>
      <c r="E163">
        <v>1000000</v>
      </c>
      <c r="F163">
        <v>459853</v>
      </c>
      <c r="G163">
        <v>540147</v>
      </c>
    </row>
    <row r="164" spans="1:7" x14ac:dyDescent="0.3">
      <c r="A164" t="s">
        <v>7</v>
      </c>
      <c r="B164">
        <v>0.55000000000000004</v>
      </c>
      <c r="C164">
        <v>100</v>
      </c>
      <c r="D164">
        <v>10000</v>
      </c>
      <c r="E164">
        <v>1000000</v>
      </c>
      <c r="F164">
        <v>450662</v>
      </c>
      <c r="G164">
        <v>549338</v>
      </c>
    </row>
    <row r="165" spans="1:7" x14ac:dyDescent="0.3">
      <c r="A165" t="s">
        <v>8</v>
      </c>
      <c r="B165">
        <v>0.55000000000000004</v>
      </c>
      <c r="C165">
        <v>177.6506</v>
      </c>
      <c r="D165">
        <v>10000</v>
      </c>
      <c r="E165">
        <v>1776506</v>
      </c>
      <c r="F165">
        <v>450662</v>
      </c>
      <c r="G165">
        <v>549338</v>
      </c>
    </row>
    <row r="166" spans="1:7" x14ac:dyDescent="0.3">
      <c r="A166" t="s">
        <v>9</v>
      </c>
      <c r="B166">
        <v>0.55000000000000004</v>
      </c>
      <c r="C166">
        <v>100</v>
      </c>
      <c r="D166">
        <v>10000</v>
      </c>
      <c r="E166">
        <v>1000000</v>
      </c>
      <c r="F166">
        <v>450662</v>
      </c>
      <c r="G166">
        <v>549338</v>
      </c>
    </row>
    <row r="167" spans="1:7" x14ac:dyDescent="0.3">
      <c r="A167" t="s">
        <v>7</v>
      </c>
      <c r="B167">
        <v>0.56000000000000005</v>
      </c>
      <c r="C167">
        <v>100</v>
      </c>
      <c r="D167">
        <v>10000</v>
      </c>
      <c r="E167">
        <v>1000000</v>
      </c>
      <c r="F167">
        <v>439964</v>
      </c>
      <c r="G167">
        <v>560036</v>
      </c>
    </row>
    <row r="168" spans="1:7" x14ac:dyDescent="0.3">
      <c r="A168" t="s">
        <v>8</v>
      </c>
      <c r="B168">
        <v>0.56000000000000005</v>
      </c>
      <c r="C168">
        <v>178.76939999999999</v>
      </c>
      <c r="D168">
        <v>10000</v>
      </c>
      <c r="E168">
        <v>1787694</v>
      </c>
      <c r="F168">
        <v>439964</v>
      </c>
      <c r="G168">
        <v>560036</v>
      </c>
    </row>
    <row r="169" spans="1:7" x14ac:dyDescent="0.3">
      <c r="A169" t="s">
        <v>9</v>
      </c>
      <c r="B169">
        <v>0.56000000000000005</v>
      </c>
      <c r="C169">
        <v>100</v>
      </c>
      <c r="D169">
        <v>10000</v>
      </c>
      <c r="E169">
        <v>1000000</v>
      </c>
      <c r="F169">
        <v>439964</v>
      </c>
      <c r="G169">
        <v>560036</v>
      </c>
    </row>
    <row r="170" spans="1:7" x14ac:dyDescent="0.3">
      <c r="A170" t="s">
        <v>7</v>
      </c>
      <c r="B170">
        <v>0.56999999999999995</v>
      </c>
      <c r="C170">
        <v>100</v>
      </c>
      <c r="D170">
        <v>10000</v>
      </c>
      <c r="E170">
        <v>1000000</v>
      </c>
      <c r="F170">
        <v>429046</v>
      </c>
      <c r="G170">
        <v>570954</v>
      </c>
    </row>
    <row r="171" spans="1:7" x14ac:dyDescent="0.3">
      <c r="A171" t="s">
        <v>8</v>
      </c>
      <c r="B171">
        <v>0.56999999999999995</v>
      </c>
      <c r="C171">
        <v>179.7354</v>
      </c>
      <c r="D171">
        <v>10000</v>
      </c>
      <c r="E171">
        <v>1797354</v>
      </c>
      <c r="F171">
        <v>429046</v>
      </c>
      <c r="G171">
        <v>570954</v>
      </c>
    </row>
    <row r="172" spans="1:7" x14ac:dyDescent="0.3">
      <c r="A172" t="s">
        <v>9</v>
      </c>
      <c r="B172">
        <v>0.56999999999999995</v>
      </c>
      <c r="C172">
        <v>100</v>
      </c>
      <c r="D172">
        <v>10000</v>
      </c>
      <c r="E172">
        <v>1000000</v>
      </c>
      <c r="F172">
        <v>429046</v>
      </c>
      <c r="G172">
        <v>570954</v>
      </c>
    </row>
    <row r="173" spans="1:7" x14ac:dyDescent="0.3">
      <c r="A173" t="s">
        <v>7</v>
      </c>
      <c r="B173">
        <v>0.57999999999999996</v>
      </c>
      <c r="C173">
        <v>100</v>
      </c>
      <c r="D173">
        <v>10000</v>
      </c>
      <c r="E173">
        <v>1000000</v>
      </c>
      <c r="F173">
        <v>420242</v>
      </c>
      <c r="G173">
        <v>579758</v>
      </c>
    </row>
    <row r="174" spans="1:7" x14ac:dyDescent="0.3">
      <c r="A174" t="s">
        <v>8</v>
      </c>
      <c r="B174">
        <v>0.57999999999999996</v>
      </c>
      <c r="C174">
        <v>180.66800000000001</v>
      </c>
      <c r="D174">
        <v>10000</v>
      </c>
      <c r="E174">
        <v>1806680</v>
      </c>
      <c r="F174">
        <v>420242</v>
      </c>
      <c r="G174">
        <v>579758</v>
      </c>
    </row>
    <row r="175" spans="1:7" x14ac:dyDescent="0.3">
      <c r="A175" t="s">
        <v>9</v>
      </c>
      <c r="B175">
        <v>0.57999999999999996</v>
      </c>
      <c r="C175">
        <v>100</v>
      </c>
      <c r="D175">
        <v>10000</v>
      </c>
      <c r="E175">
        <v>1000000</v>
      </c>
      <c r="F175">
        <v>420242</v>
      </c>
      <c r="G175">
        <v>579758</v>
      </c>
    </row>
    <row r="176" spans="1:7" x14ac:dyDescent="0.3">
      <c r="A176" t="s">
        <v>7</v>
      </c>
      <c r="B176">
        <v>0.59</v>
      </c>
      <c r="C176">
        <v>100</v>
      </c>
      <c r="D176">
        <v>10000</v>
      </c>
      <c r="E176">
        <v>1000000</v>
      </c>
      <c r="F176">
        <v>409746</v>
      </c>
      <c r="G176">
        <v>590254</v>
      </c>
    </row>
    <row r="177" spans="1:7" x14ac:dyDescent="0.3">
      <c r="A177" t="s">
        <v>8</v>
      </c>
      <c r="B177">
        <v>0.59</v>
      </c>
      <c r="C177">
        <v>181.79140000000001</v>
      </c>
      <c r="D177">
        <v>10000</v>
      </c>
      <c r="E177">
        <v>1817914</v>
      </c>
      <c r="F177">
        <v>409746</v>
      </c>
      <c r="G177">
        <v>590254</v>
      </c>
    </row>
    <row r="178" spans="1:7" x14ac:dyDescent="0.3">
      <c r="A178" t="s">
        <v>9</v>
      </c>
      <c r="B178">
        <v>0.59</v>
      </c>
      <c r="C178">
        <v>100</v>
      </c>
      <c r="D178">
        <v>10000</v>
      </c>
      <c r="E178">
        <v>1000000</v>
      </c>
      <c r="F178">
        <v>409746</v>
      </c>
      <c r="G178">
        <v>590254</v>
      </c>
    </row>
    <row r="179" spans="1:7" x14ac:dyDescent="0.3">
      <c r="A179" t="s">
        <v>7</v>
      </c>
      <c r="B179">
        <v>0.6</v>
      </c>
      <c r="C179">
        <v>100</v>
      </c>
      <c r="D179">
        <v>10000</v>
      </c>
      <c r="E179">
        <v>1000000</v>
      </c>
      <c r="F179">
        <v>400734</v>
      </c>
      <c r="G179">
        <v>599266</v>
      </c>
    </row>
    <row r="180" spans="1:7" x14ac:dyDescent="0.3">
      <c r="A180" t="s">
        <v>8</v>
      </c>
      <c r="B180">
        <v>0.6</v>
      </c>
      <c r="C180">
        <v>182.64879999999999</v>
      </c>
      <c r="D180">
        <v>10000</v>
      </c>
      <c r="E180">
        <v>1826488</v>
      </c>
      <c r="F180">
        <v>400734</v>
      </c>
      <c r="G180">
        <v>599266</v>
      </c>
    </row>
    <row r="181" spans="1:7" x14ac:dyDescent="0.3">
      <c r="A181" t="s">
        <v>9</v>
      </c>
      <c r="B181">
        <v>0.6</v>
      </c>
      <c r="C181">
        <v>100</v>
      </c>
      <c r="D181">
        <v>10000</v>
      </c>
      <c r="E181">
        <v>1000000</v>
      </c>
      <c r="F181">
        <v>400734</v>
      </c>
      <c r="G181">
        <v>599266</v>
      </c>
    </row>
    <row r="182" spans="1:7" x14ac:dyDescent="0.3">
      <c r="A182" t="s">
        <v>7</v>
      </c>
      <c r="B182">
        <v>0.61</v>
      </c>
      <c r="C182">
        <v>100</v>
      </c>
      <c r="D182">
        <v>10000</v>
      </c>
      <c r="E182">
        <v>1000000</v>
      </c>
      <c r="F182">
        <v>390171</v>
      </c>
      <c r="G182">
        <v>609829</v>
      </c>
    </row>
    <row r="183" spans="1:7" x14ac:dyDescent="0.3">
      <c r="A183" t="s">
        <v>8</v>
      </c>
      <c r="B183">
        <v>0.61</v>
      </c>
      <c r="C183">
        <v>183.33320000000001</v>
      </c>
      <c r="D183">
        <v>10000</v>
      </c>
      <c r="E183">
        <v>1833332</v>
      </c>
      <c r="F183">
        <v>390171</v>
      </c>
      <c r="G183">
        <v>609829</v>
      </c>
    </row>
    <row r="184" spans="1:7" x14ac:dyDescent="0.3">
      <c r="A184" t="s">
        <v>9</v>
      </c>
      <c r="B184">
        <v>0.61</v>
      </c>
      <c r="C184">
        <v>100</v>
      </c>
      <c r="D184">
        <v>10000</v>
      </c>
      <c r="E184">
        <v>1000000</v>
      </c>
      <c r="F184">
        <v>390171</v>
      </c>
      <c r="G184">
        <v>609829</v>
      </c>
    </row>
    <row r="185" spans="1:7" x14ac:dyDescent="0.3">
      <c r="A185" t="s">
        <v>7</v>
      </c>
      <c r="B185">
        <v>0.62</v>
      </c>
      <c r="C185">
        <v>100</v>
      </c>
      <c r="D185">
        <v>10000</v>
      </c>
      <c r="E185">
        <v>1000000</v>
      </c>
      <c r="F185">
        <v>379993</v>
      </c>
      <c r="G185">
        <v>620007</v>
      </c>
    </row>
    <row r="186" spans="1:7" x14ac:dyDescent="0.3">
      <c r="A186" t="s">
        <v>8</v>
      </c>
      <c r="B186">
        <v>0.62</v>
      </c>
      <c r="C186">
        <v>184.2636</v>
      </c>
      <c r="D186">
        <v>10000</v>
      </c>
      <c r="E186">
        <v>1842636</v>
      </c>
      <c r="F186">
        <v>379993</v>
      </c>
      <c r="G186">
        <v>620007</v>
      </c>
    </row>
    <row r="187" spans="1:7" x14ac:dyDescent="0.3">
      <c r="A187" t="s">
        <v>9</v>
      </c>
      <c r="B187">
        <v>0.62</v>
      </c>
      <c r="C187">
        <v>100</v>
      </c>
      <c r="D187">
        <v>10000</v>
      </c>
      <c r="E187">
        <v>1000000</v>
      </c>
      <c r="F187">
        <v>379993</v>
      </c>
      <c r="G187">
        <v>620007</v>
      </c>
    </row>
    <row r="188" spans="1:7" x14ac:dyDescent="0.3">
      <c r="A188" t="s">
        <v>7</v>
      </c>
      <c r="B188">
        <v>0.63</v>
      </c>
      <c r="C188">
        <v>100</v>
      </c>
      <c r="D188">
        <v>10000</v>
      </c>
      <c r="E188">
        <v>1000000</v>
      </c>
      <c r="F188">
        <v>370992</v>
      </c>
      <c r="G188">
        <v>629008</v>
      </c>
    </row>
    <row r="189" spans="1:7" x14ac:dyDescent="0.3">
      <c r="A189" t="s">
        <v>8</v>
      </c>
      <c r="B189">
        <v>0.63</v>
      </c>
      <c r="C189">
        <v>185.0316</v>
      </c>
      <c r="D189">
        <v>10000</v>
      </c>
      <c r="E189">
        <v>1850316</v>
      </c>
      <c r="F189">
        <v>370992</v>
      </c>
      <c r="G189">
        <v>629008</v>
      </c>
    </row>
    <row r="190" spans="1:7" x14ac:dyDescent="0.3">
      <c r="A190" t="s">
        <v>9</v>
      </c>
      <c r="B190">
        <v>0.63</v>
      </c>
      <c r="C190">
        <v>100</v>
      </c>
      <c r="D190">
        <v>10000</v>
      </c>
      <c r="E190">
        <v>1000000</v>
      </c>
      <c r="F190">
        <v>370992</v>
      </c>
      <c r="G190">
        <v>629008</v>
      </c>
    </row>
    <row r="191" spans="1:7" x14ac:dyDescent="0.3">
      <c r="A191" t="s">
        <v>7</v>
      </c>
      <c r="B191">
        <v>0.64</v>
      </c>
      <c r="C191">
        <v>100</v>
      </c>
      <c r="D191">
        <v>10000</v>
      </c>
      <c r="E191">
        <v>1000000</v>
      </c>
      <c r="F191">
        <v>359283</v>
      </c>
      <c r="G191">
        <v>640717</v>
      </c>
    </row>
    <row r="192" spans="1:7" x14ac:dyDescent="0.3">
      <c r="A192" t="s">
        <v>8</v>
      </c>
      <c r="B192">
        <v>0.64</v>
      </c>
      <c r="C192">
        <v>185.97040000000001</v>
      </c>
      <c r="D192">
        <v>10000</v>
      </c>
      <c r="E192">
        <v>1859704</v>
      </c>
      <c r="F192">
        <v>359283</v>
      </c>
      <c r="G192">
        <v>640717</v>
      </c>
    </row>
    <row r="193" spans="1:7" x14ac:dyDescent="0.3">
      <c r="A193" t="s">
        <v>9</v>
      </c>
      <c r="B193">
        <v>0.64</v>
      </c>
      <c r="C193">
        <v>100</v>
      </c>
      <c r="D193">
        <v>10000</v>
      </c>
      <c r="E193">
        <v>1000000</v>
      </c>
      <c r="F193">
        <v>359283</v>
      </c>
      <c r="G193">
        <v>640717</v>
      </c>
    </row>
    <row r="194" spans="1:7" x14ac:dyDescent="0.3">
      <c r="A194" t="s">
        <v>7</v>
      </c>
      <c r="B194">
        <v>0.65</v>
      </c>
      <c r="C194">
        <v>100</v>
      </c>
      <c r="D194">
        <v>10000</v>
      </c>
      <c r="E194">
        <v>1000000</v>
      </c>
      <c r="F194">
        <v>349214</v>
      </c>
      <c r="G194">
        <v>650786</v>
      </c>
    </row>
    <row r="195" spans="1:7" x14ac:dyDescent="0.3">
      <c r="A195" t="s">
        <v>8</v>
      </c>
      <c r="B195">
        <v>0.65</v>
      </c>
      <c r="C195">
        <v>186.67339999999999</v>
      </c>
      <c r="D195">
        <v>10000</v>
      </c>
      <c r="E195">
        <v>1866734</v>
      </c>
      <c r="F195">
        <v>349214</v>
      </c>
      <c r="G195">
        <v>650786</v>
      </c>
    </row>
    <row r="196" spans="1:7" x14ac:dyDescent="0.3">
      <c r="A196" t="s">
        <v>9</v>
      </c>
      <c r="B196">
        <v>0.65</v>
      </c>
      <c r="C196">
        <v>100</v>
      </c>
      <c r="D196">
        <v>10000</v>
      </c>
      <c r="E196">
        <v>1000000</v>
      </c>
      <c r="F196">
        <v>349214</v>
      </c>
      <c r="G196">
        <v>650786</v>
      </c>
    </row>
    <row r="197" spans="1:7" x14ac:dyDescent="0.3">
      <c r="A197" t="s">
        <v>7</v>
      </c>
      <c r="B197">
        <v>0.66</v>
      </c>
      <c r="C197">
        <v>100</v>
      </c>
      <c r="D197">
        <v>10000</v>
      </c>
      <c r="E197">
        <v>1000000</v>
      </c>
      <c r="F197">
        <v>339790</v>
      </c>
      <c r="G197">
        <v>660210</v>
      </c>
    </row>
    <row r="198" spans="1:7" x14ac:dyDescent="0.3">
      <c r="A198" t="s">
        <v>8</v>
      </c>
      <c r="B198">
        <v>0.66</v>
      </c>
      <c r="C198">
        <v>187.35239999999999</v>
      </c>
      <c r="D198">
        <v>10000</v>
      </c>
      <c r="E198">
        <v>1873524</v>
      </c>
      <c r="F198">
        <v>339790</v>
      </c>
      <c r="G198">
        <v>660210</v>
      </c>
    </row>
    <row r="199" spans="1:7" x14ac:dyDescent="0.3">
      <c r="A199" t="s">
        <v>9</v>
      </c>
      <c r="B199">
        <v>0.66</v>
      </c>
      <c r="C199">
        <v>100</v>
      </c>
      <c r="D199">
        <v>10000</v>
      </c>
      <c r="E199">
        <v>1000000</v>
      </c>
      <c r="F199">
        <v>339790</v>
      </c>
      <c r="G199">
        <v>660210</v>
      </c>
    </row>
    <row r="200" spans="1:7" x14ac:dyDescent="0.3">
      <c r="A200" t="s">
        <v>7</v>
      </c>
      <c r="B200">
        <v>0.67</v>
      </c>
      <c r="C200">
        <v>100</v>
      </c>
      <c r="D200">
        <v>10000</v>
      </c>
      <c r="E200">
        <v>1000000</v>
      </c>
      <c r="F200">
        <v>329670</v>
      </c>
      <c r="G200">
        <v>670330</v>
      </c>
    </row>
    <row r="201" spans="1:7" x14ac:dyDescent="0.3">
      <c r="A201" t="s">
        <v>8</v>
      </c>
      <c r="B201">
        <v>0.67</v>
      </c>
      <c r="C201">
        <v>188.0316</v>
      </c>
      <c r="D201">
        <v>10000</v>
      </c>
      <c r="E201">
        <v>1880316</v>
      </c>
      <c r="F201">
        <v>329670</v>
      </c>
      <c r="G201">
        <v>670330</v>
      </c>
    </row>
    <row r="202" spans="1:7" x14ac:dyDescent="0.3">
      <c r="A202" t="s">
        <v>9</v>
      </c>
      <c r="B202">
        <v>0.67</v>
      </c>
      <c r="C202">
        <v>100</v>
      </c>
      <c r="D202">
        <v>10000</v>
      </c>
      <c r="E202">
        <v>1000000</v>
      </c>
      <c r="F202">
        <v>329670</v>
      </c>
      <c r="G202">
        <v>670330</v>
      </c>
    </row>
    <row r="203" spans="1:7" x14ac:dyDescent="0.3">
      <c r="A203" t="s">
        <v>7</v>
      </c>
      <c r="B203">
        <v>0.68</v>
      </c>
      <c r="C203">
        <v>100</v>
      </c>
      <c r="D203">
        <v>10000</v>
      </c>
      <c r="E203">
        <v>1000000</v>
      </c>
      <c r="F203">
        <v>319985</v>
      </c>
      <c r="G203">
        <v>680015</v>
      </c>
    </row>
    <row r="204" spans="1:7" x14ac:dyDescent="0.3">
      <c r="A204" t="s">
        <v>8</v>
      </c>
      <c r="B204">
        <v>0.68</v>
      </c>
      <c r="C204">
        <v>188.7098</v>
      </c>
      <c r="D204">
        <v>10000</v>
      </c>
      <c r="E204">
        <v>1887098</v>
      </c>
      <c r="F204">
        <v>319985</v>
      </c>
      <c r="G204">
        <v>680015</v>
      </c>
    </row>
    <row r="205" spans="1:7" x14ac:dyDescent="0.3">
      <c r="A205" t="s">
        <v>9</v>
      </c>
      <c r="B205">
        <v>0.68</v>
      </c>
      <c r="C205">
        <v>100</v>
      </c>
      <c r="D205">
        <v>10000</v>
      </c>
      <c r="E205">
        <v>1000000</v>
      </c>
      <c r="F205">
        <v>319985</v>
      </c>
      <c r="G205">
        <v>680015</v>
      </c>
    </row>
    <row r="206" spans="1:7" x14ac:dyDescent="0.3">
      <c r="A206" t="s">
        <v>7</v>
      </c>
      <c r="B206">
        <v>0.69</v>
      </c>
      <c r="C206">
        <v>100</v>
      </c>
      <c r="D206">
        <v>10000</v>
      </c>
      <c r="E206">
        <v>1000000</v>
      </c>
      <c r="F206">
        <v>310455</v>
      </c>
      <c r="G206">
        <v>689545</v>
      </c>
    </row>
    <row r="207" spans="1:7" x14ac:dyDescent="0.3">
      <c r="A207" t="s">
        <v>8</v>
      </c>
      <c r="B207">
        <v>0.69</v>
      </c>
      <c r="C207">
        <v>189.20259999999999</v>
      </c>
      <c r="D207">
        <v>10000</v>
      </c>
      <c r="E207">
        <v>1892026</v>
      </c>
      <c r="F207">
        <v>310455</v>
      </c>
      <c r="G207">
        <v>689545</v>
      </c>
    </row>
    <row r="208" spans="1:7" x14ac:dyDescent="0.3">
      <c r="A208" t="s">
        <v>9</v>
      </c>
      <c r="B208">
        <v>0.69</v>
      </c>
      <c r="C208">
        <v>100</v>
      </c>
      <c r="D208">
        <v>10000</v>
      </c>
      <c r="E208">
        <v>1000000</v>
      </c>
      <c r="F208">
        <v>310455</v>
      </c>
      <c r="G208">
        <v>689545</v>
      </c>
    </row>
    <row r="209" spans="1:7" x14ac:dyDescent="0.3">
      <c r="A209" t="s">
        <v>7</v>
      </c>
      <c r="B209">
        <v>0.7</v>
      </c>
      <c r="C209">
        <v>100</v>
      </c>
      <c r="D209">
        <v>10000</v>
      </c>
      <c r="E209">
        <v>1000000</v>
      </c>
      <c r="F209">
        <v>299911</v>
      </c>
      <c r="G209">
        <v>700089</v>
      </c>
    </row>
    <row r="210" spans="1:7" x14ac:dyDescent="0.3">
      <c r="A210" t="s">
        <v>8</v>
      </c>
      <c r="B210">
        <v>0.7</v>
      </c>
      <c r="C210">
        <v>189.88040000000001</v>
      </c>
      <c r="D210">
        <v>10000</v>
      </c>
      <c r="E210">
        <v>1898804</v>
      </c>
      <c r="F210">
        <v>299911</v>
      </c>
      <c r="G210">
        <v>700089</v>
      </c>
    </row>
    <row r="211" spans="1:7" x14ac:dyDescent="0.3">
      <c r="A211" t="s">
        <v>9</v>
      </c>
      <c r="B211">
        <v>0.7</v>
      </c>
      <c r="C211">
        <v>100</v>
      </c>
      <c r="D211">
        <v>10000</v>
      </c>
      <c r="E211">
        <v>1000000</v>
      </c>
      <c r="F211">
        <v>299911</v>
      </c>
      <c r="G211">
        <v>700089</v>
      </c>
    </row>
    <row r="212" spans="1:7" x14ac:dyDescent="0.3">
      <c r="A212" t="s">
        <v>7</v>
      </c>
      <c r="B212">
        <v>0.71</v>
      </c>
      <c r="C212">
        <v>100</v>
      </c>
      <c r="D212">
        <v>10000</v>
      </c>
      <c r="E212">
        <v>1000000</v>
      </c>
      <c r="F212">
        <v>289394</v>
      </c>
      <c r="G212">
        <v>710606</v>
      </c>
    </row>
    <row r="213" spans="1:7" x14ac:dyDescent="0.3">
      <c r="A213" t="s">
        <v>8</v>
      </c>
      <c r="B213">
        <v>0.71</v>
      </c>
      <c r="C213">
        <v>190.54859999999999</v>
      </c>
      <c r="D213">
        <v>10000</v>
      </c>
      <c r="E213">
        <v>1905486</v>
      </c>
      <c r="F213">
        <v>289394</v>
      </c>
      <c r="G213">
        <v>710606</v>
      </c>
    </row>
    <row r="214" spans="1:7" x14ac:dyDescent="0.3">
      <c r="A214" t="s">
        <v>9</v>
      </c>
      <c r="B214">
        <v>0.71</v>
      </c>
      <c r="C214">
        <v>100</v>
      </c>
      <c r="D214">
        <v>10000</v>
      </c>
      <c r="E214">
        <v>1000000</v>
      </c>
      <c r="F214">
        <v>289394</v>
      </c>
      <c r="G214">
        <v>710606</v>
      </c>
    </row>
    <row r="215" spans="1:7" x14ac:dyDescent="0.3">
      <c r="A215" t="s">
        <v>7</v>
      </c>
      <c r="B215">
        <v>0.72</v>
      </c>
      <c r="C215">
        <v>100</v>
      </c>
      <c r="D215">
        <v>10000</v>
      </c>
      <c r="E215">
        <v>1000000</v>
      </c>
      <c r="F215">
        <v>280317</v>
      </c>
      <c r="G215">
        <v>719683</v>
      </c>
    </row>
    <row r="216" spans="1:7" x14ac:dyDescent="0.3">
      <c r="A216" t="s">
        <v>8</v>
      </c>
      <c r="B216">
        <v>0.72</v>
      </c>
      <c r="C216">
        <v>191.06460000000001</v>
      </c>
      <c r="D216">
        <v>10000</v>
      </c>
      <c r="E216">
        <v>1910646</v>
      </c>
      <c r="F216">
        <v>280317</v>
      </c>
      <c r="G216">
        <v>719683</v>
      </c>
    </row>
    <row r="217" spans="1:7" x14ac:dyDescent="0.3">
      <c r="A217" t="s">
        <v>9</v>
      </c>
      <c r="B217">
        <v>0.72</v>
      </c>
      <c r="C217">
        <v>100</v>
      </c>
      <c r="D217">
        <v>10000</v>
      </c>
      <c r="E217">
        <v>1000000</v>
      </c>
      <c r="F217">
        <v>280317</v>
      </c>
      <c r="G217">
        <v>719683</v>
      </c>
    </row>
    <row r="218" spans="1:7" x14ac:dyDescent="0.3">
      <c r="A218" t="s">
        <v>7</v>
      </c>
      <c r="B218">
        <v>0.73</v>
      </c>
      <c r="C218">
        <v>100</v>
      </c>
      <c r="D218">
        <v>10000</v>
      </c>
      <c r="E218">
        <v>1000000</v>
      </c>
      <c r="F218">
        <v>269667</v>
      </c>
      <c r="G218">
        <v>730333</v>
      </c>
    </row>
    <row r="219" spans="1:7" x14ac:dyDescent="0.3">
      <c r="A219" t="s">
        <v>8</v>
      </c>
      <c r="B219">
        <v>0.73</v>
      </c>
      <c r="C219">
        <v>191.59719999999999</v>
      </c>
      <c r="D219">
        <v>10000</v>
      </c>
      <c r="E219">
        <v>1915972</v>
      </c>
      <c r="F219">
        <v>269667</v>
      </c>
      <c r="G219">
        <v>730333</v>
      </c>
    </row>
    <row r="220" spans="1:7" x14ac:dyDescent="0.3">
      <c r="A220" t="s">
        <v>9</v>
      </c>
      <c r="B220">
        <v>0.73</v>
      </c>
      <c r="C220">
        <v>100</v>
      </c>
      <c r="D220">
        <v>10000</v>
      </c>
      <c r="E220">
        <v>1000000</v>
      </c>
      <c r="F220">
        <v>269667</v>
      </c>
      <c r="G220">
        <v>730333</v>
      </c>
    </row>
    <row r="221" spans="1:7" x14ac:dyDescent="0.3">
      <c r="A221" t="s">
        <v>7</v>
      </c>
      <c r="B221">
        <v>0.74</v>
      </c>
      <c r="C221">
        <v>100</v>
      </c>
      <c r="D221">
        <v>10000</v>
      </c>
      <c r="E221">
        <v>1000000</v>
      </c>
      <c r="F221">
        <v>259938</v>
      </c>
      <c r="G221">
        <v>740062</v>
      </c>
    </row>
    <row r="222" spans="1:7" x14ac:dyDescent="0.3">
      <c r="A222" t="s">
        <v>8</v>
      </c>
      <c r="B222">
        <v>0.74</v>
      </c>
      <c r="C222">
        <v>192.095</v>
      </c>
      <c r="D222">
        <v>10000</v>
      </c>
      <c r="E222">
        <v>1920950</v>
      </c>
      <c r="F222">
        <v>259938</v>
      </c>
      <c r="G222">
        <v>740062</v>
      </c>
    </row>
    <row r="223" spans="1:7" x14ac:dyDescent="0.3">
      <c r="A223" t="s">
        <v>9</v>
      </c>
      <c r="B223">
        <v>0.74</v>
      </c>
      <c r="C223">
        <v>100</v>
      </c>
      <c r="D223">
        <v>10000</v>
      </c>
      <c r="E223">
        <v>1000000</v>
      </c>
      <c r="F223">
        <v>259938</v>
      </c>
      <c r="G223">
        <v>740062</v>
      </c>
    </row>
    <row r="224" spans="1:7" x14ac:dyDescent="0.3">
      <c r="A224" t="s">
        <v>7</v>
      </c>
      <c r="B224">
        <v>0.75</v>
      </c>
      <c r="C224">
        <v>100</v>
      </c>
      <c r="D224">
        <v>10000</v>
      </c>
      <c r="E224">
        <v>1000000</v>
      </c>
      <c r="F224">
        <v>249417</v>
      </c>
      <c r="G224">
        <v>750583</v>
      </c>
    </row>
    <row r="225" spans="1:7" x14ac:dyDescent="0.3">
      <c r="A225" t="s">
        <v>8</v>
      </c>
      <c r="B225">
        <v>0.75</v>
      </c>
      <c r="C225">
        <v>192.62100000000001</v>
      </c>
      <c r="D225">
        <v>10000</v>
      </c>
      <c r="E225">
        <v>1926210</v>
      </c>
      <c r="F225">
        <v>249417</v>
      </c>
      <c r="G225">
        <v>750583</v>
      </c>
    </row>
    <row r="226" spans="1:7" x14ac:dyDescent="0.3">
      <c r="A226" t="s">
        <v>9</v>
      </c>
      <c r="B226">
        <v>0.75</v>
      </c>
      <c r="C226">
        <v>100</v>
      </c>
      <c r="D226">
        <v>10000</v>
      </c>
      <c r="E226">
        <v>1000000</v>
      </c>
      <c r="F226">
        <v>249417</v>
      </c>
      <c r="G226">
        <v>750583</v>
      </c>
    </row>
    <row r="227" spans="1:7" x14ac:dyDescent="0.3">
      <c r="A227" t="s">
        <v>7</v>
      </c>
      <c r="B227">
        <v>0.76</v>
      </c>
      <c r="C227">
        <v>100</v>
      </c>
      <c r="D227">
        <v>10000</v>
      </c>
      <c r="E227">
        <v>1000000</v>
      </c>
      <c r="F227">
        <v>239938</v>
      </c>
      <c r="G227">
        <v>760062</v>
      </c>
    </row>
    <row r="228" spans="1:7" x14ac:dyDescent="0.3">
      <c r="A228" t="s">
        <v>8</v>
      </c>
      <c r="B228">
        <v>0.76</v>
      </c>
      <c r="C228">
        <v>193.05860000000001</v>
      </c>
      <c r="D228">
        <v>10000</v>
      </c>
      <c r="E228">
        <v>1930586</v>
      </c>
      <c r="F228">
        <v>239938</v>
      </c>
      <c r="G228">
        <v>760062</v>
      </c>
    </row>
    <row r="229" spans="1:7" x14ac:dyDescent="0.3">
      <c r="A229" t="s">
        <v>9</v>
      </c>
      <c r="B229">
        <v>0.76</v>
      </c>
      <c r="C229">
        <v>100</v>
      </c>
      <c r="D229">
        <v>10000</v>
      </c>
      <c r="E229">
        <v>1000000</v>
      </c>
      <c r="F229">
        <v>239938</v>
      </c>
      <c r="G229">
        <v>760062</v>
      </c>
    </row>
    <row r="230" spans="1:7" x14ac:dyDescent="0.3">
      <c r="A230" t="s">
        <v>7</v>
      </c>
      <c r="B230">
        <v>0.77</v>
      </c>
      <c r="C230">
        <v>100</v>
      </c>
      <c r="D230">
        <v>10000</v>
      </c>
      <c r="E230">
        <v>1000000</v>
      </c>
      <c r="F230">
        <v>229818</v>
      </c>
      <c r="G230">
        <v>770182</v>
      </c>
    </row>
    <row r="231" spans="1:7" x14ac:dyDescent="0.3">
      <c r="A231" t="s">
        <v>8</v>
      </c>
      <c r="B231">
        <v>0.77</v>
      </c>
      <c r="C231">
        <v>193.49299999999999</v>
      </c>
      <c r="D231">
        <v>10000</v>
      </c>
      <c r="E231">
        <v>1934930</v>
      </c>
      <c r="F231">
        <v>229818</v>
      </c>
      <c r="G231">
        <v>770182</v>
      </c>
    </row>
    <row r="232" spans="1:7" x14ac:dyDescent="0.3">
      <c r="A232" t="s">
        <v>9</v>
      </c>
      <c r="B232">
        <v>0.77</v>
      </c>
      <c r="C232">
        <v>100</v>
      </c>
      <c r="D232">
        <v>10000</v>
      </c>
      <c r="E232">
        <v>1000000</v>
      </c>
      <c r="F232">
        <v>229818</v>
      </c>
      <c r="G232">
        <v>770182</v>
      </c>
    </row>
    <row r="233" spans="1:7" x14ac:dyDescent="0.3">
      <c r="A233" t="s">
        <v>7</v>
      </c>
      <c r="B233">
        <v>0.78</v>
      </c>
      <c r="C233">
        <v>100</v>
      </c>
      <c r="D233">
        <v>10000</v>
      </c>
      <c r="E233">
        <v>1000000</v>
      </c>
      <c r="F233">
        <v>220212</v>
      </c>
      <c r="G233">
        <v>779788</v>
      </c>
    </row>
    <row r="234" spans="1:7" x14ac:dyDescent="0.3">
      <c r="A234" t="s">
        <v>8</v>
      </c>
      <c r="B234">
        <v>0.78</v>
      </c>
      <c r="C234">
        <v>193.8888</v>
      </c>
      <c r="D234">
        <v>10000</v>
      </c>
      <c r="E234">
        <v>1938888</v>
      </c>
      <c r="F234">
        <v>220212</v>
      </c>
      <c r="G234">
        <v>779788</v>
      </c>
    </row>
    <row r="235" spans="1:7" x14ac:dyDescent="0.3">
      <c r="A235" t="s">
        <v>9</v>
      </c>
      <c r="B235">
        <v>0.78</v>
      </c>
      <c r="C235">
        <v>100</v>
      </c>
      <c r="D235">
        <v>10000</v>
      </c>
      <c r="E235">
        <v>1000000</v>
      </c>
      <c r="F235">
        <v>220212</v>
      </c>
      <c r="G235">
        <v>779788</v>
      </c>
    </row>
    <row r="236" spans="1:7" x14ac:dyDescent="0.3">
      <c r="A236" t="s">
        <v>7</v>
      </c>
      <c r="B236">
        <v>0.79</v>
      </c>
      <c r="C236">
        <v>100</v>
      </c>
      <c r="D236">
        <v>10000</v>
      </c>
      <c r="E236">
        <v>1000000</v>
      </c>
      <c r="F236">
        <v>210297</v>
      </c>
      <c r="G236">
        <v>789703</v>
      </c>
    </row>
    <row r="237" spans="1:7" x14ac:dyDescent="0.3">
      <c r="A237" t="s">
        <v>8</v>
      </c>
      <c r="B237">
        <v>0.79</v>
      </c>
      <c r="C237">
        <v>194.2808</v>
      </c>
      <c r="D237">
        <v>10000</v>
      </c>
      <c r="E237">
        <v>1942808</v>
      </c>
      <c r="F237">
        <v>210297</v>
      </c>
      <c r="G237">
        <v>789703</v>
      </c>
    </row>
    <row r="238" spans="1:7" x14ac:dyDescent="0.3">
      <c r="A238" t="s">
        <v>9</v>
      </c>
      <c r="B238">
        <v>0.79</v>
      </c>
      <c r="C238">
        <v>100</v>
      </c>
      <c r="D238">
        <v>10000</v>
      </c>
      <c r="E238">
        <v>1000000</v>
      </c>
      <c r="F238">
        <v>210297</v>
      </c>
      <c r="G238">
        <v>789703</v>
      </c>
    </row>
    <row r="239" spans="1:7" x14ac:dyDescent="0.3">
      <c r="A239" t="s">
        <v>7</v>
      </c>
      <c r="B239">
        <v>0.8</v>
      </c>
      <c r="C239">
        <v>100</v>
      </c>
      <c r="D239">
        <v>10000</v>
      </c>
      <c r="E239">
        <v>1000000</v>
      </c>
      <c r="F239">
        <v>199592</v>
      </c>
      <c r="G239">
        <v>800408</v>
      </c>
    </row>
    <row r="240" spans="1:7" x14ac:dyDescent="0.3">
      <c r="A240" t="s">
        <v>8</v>
      </c>
      <c r="B240">
        <v>0.8</v>
      </c>
      <c r="C240">
        <v>194.64259999999999</v>
      </c>
      <c r="D240">
        <v>10000</v>
      </c>
      <c r="E240">
        <v>1946426</v>
      </c>
      <c r="F240">
        <v>199592</v>
      </c>
      <c r="G240">
        <v>800408</v>
      </c>
    </row>
    <row r="241" spans="1:7" x14ac:dyDescent="0.3">
      <c r="A241" t="s">
        <v>9</v>
      </c>
      <c r="B241">
        <v>0.8</v>
      </c>
      <c r="C241">
        <v>100</v>
      </c>
      <c r="D241">
        <v>10000</v>
      </c>
      <c r="E241">
        <v>1000000</v>
      </c>
      <c r="F241">
        <v>199592</v>
      </c>
      <c r="G241">
        <v>800408</v>
      </c>
    </row>
    <row r="242" spans="1:7" x14ac:dyDescent="0.3">
      <c r="A242" t="s">
        <v>7</v>
      </c>
      <c r="B242">
        <v>0.81</v>
      </c>
      <c r="C242">
        <v>100</v>
      </c>
      <c r="D242">
        <v>10000</v>
      </c>
      <c r="E242">
        <v>1000000</v>
      </c>
      <c r="F242">
        <v>190379</v>
      </c>
      <c r="G242">
        <v>809621</v>
      </c>
    </row>
    <row r="243" spans="1:7" x14ac:dyDescent="0.3">
      <c r="A243" t="s">
        <v>8</v>
      </c>
      <c r="B243">
        <v>0.81</v>
      </c>
      <c r="C243">
        <v>194.99160000000001</v>
      </c>
      <c r="D243">
        <v>10000</v>
      </c>
      <c r="E243">
        <v>1949916</v>
      </c>
      <c r="F243">
        <v>190379</v>
      </c>
      <c r="G243">
        <v>809621</v>
      </c>
    </row>
    <row r="244" spans="1:7" x14ac:dyDescent="0.3">
      <c r="A244" t="s">
        <v>9</v>
      </c>
      <c r="B244">
        <v>0.81</v>
      </c>
      <c r="C244">
        <v>100</v>
      </c>
      <c r="D244">
        <v>10000</v>
      </c>
      <c r="E244">
        <v>1000000</v>
      </c>
      <c r="F244">
        <v>190379</v>
      </c>
      <c r="G244">
        <v>809621</v>
      </c>
    </row>
    <row r="245" spans="1:7" x14ac:dyDescent="0.3">
      <c r="A245" t="s">
        <v>7</v>
      </c>
      <c r="B245">
        <v>0.82</v>
      </c>
      <c r="C245">
        <v>100</v>
      </c>
      <c r="D245">
        <v>10000</v>
      </c>
      <c r="E245">
        <v>1000000</v>
      </c>
      <c r="F245">
        <v>179887</v>
      </c>
      <c r="G245">
        <v>820113</v>
      </c>
    </row>
    <row r="246" spans="1:7" x14ac:dyDescent="0.3">
      <c r="A246" t="s">
        <v>8</v>
      </c>
      <c r="B246">
        <v>0.82</v>
      </c>
      <c r="C246">
        <v>195.29679999999999</v>
      </c>
      <c r="D246">
        <v>10000</v>
      </c>
      <c r="E246">
        <v>1952968</v>
      </c>
      <c r="F246">
        <v>179887</v>
      </c>
      <c r="G246">
        <v>820113</v>
      </c>
    </row>
    <row r="247" spans="1:7" x14ac:dyDescent="0.3">
      <c r="A247" t="s">
        <v>9</v>
      </c>
      <c r="B247">
        <v>0.82</v>
      </c>
      <c r="C247">
        <v>100</v>
      </c>
      <c r="D247">
        <v>10000</v>
      </c>
      <c r="E247">
        <v>1000000</v>
      </c>
      <c r="F247">
        <v>179887</v>
      </c>
      <c r="G247">
        <v>820113</v>
      </c>
    </row>
    <row r="248" spans="1:7" x14ac:dyDescent="0.3">
      <c r="A248" t="s">
        <v>7</v>
      </c>
      <c r="B248">
        <v>0.83</v>
      </c>
      <c r="C248">
        <v>100</v>
      </c>
      <c r="D248">
        <v>10000</v>
      </c>
      <c r="E248">
        <v>1000000</v>
      </c>
      <c r="F248">
        <v>169855</v>
      </c>
      <c r="G248">
        <v>830145</v>
      </c>
    </row>
    <row r="249" spans="1:7" x14ac:dyDescent="0.3">
      <c r="A249" t="s">
        <v>8</v>
      </c>
      <c r="B249">
        <v>0.83</v>
      </c>
      <c r="C249">
        <v>195.64279999999999</v>
      </c>
      <c r="D249">
        <v>10000</v>
      </c>
      <c r="E249">
        <v>1956428</v>
      </c>
      <c r="F249">
        <v>169855</v>
      </c>
      <c r="G249">
        <v>830145</v>
      </c>
    </row>
    <row r="250" spans="1:7" x14ac:dyDescent="0.3">
      <c r="A250" t="s">
        <v>9</v>
      </c>
      <c r="B250">
        <v>0.83</v>
      </c>
      <c r="C250">
        <v>100</v>
      </c>
      <c r="D250">
        <v>10000</v>
      </c>
      <c r="E250">
        <v>1000000</v>
      </c>
      <c r="F250">
        <v>169855</v>
      </c>
      <c r="G250">
        <v>830145</v>
      </c>
    </row>
    <row r="251" spans="1:7" x14ac:dyDescent="0.3">
      <c r="A251" t="s">
        <v>7</v>
      </c>
      <c r="B251">
        <v>0.84</v>
      </c>
      <c r="C251">
        <v>100</v>
      </c>
      <c r="D251">
        <v>10000</v>
      </c>
      <c r="E251">
        <v>1000000</v>
      </c>
      <c r="F251">
        <v>160207</v>
      </c>
      <c r="G251">
        <v>839793</v>
      </c>
    </row>
    <row r="252" spans="1:7" x14ac:dyDescent="0.3">
      <c r="A252" t="s">
        <v>8</v>
      </c>
      <c r="B252">
        <v>0.84</v>
      </c>
      <c r="C252">
        <v>195.91139999999999</v>
      </c>
      <c r="D252">
        <v>10000</v>
      </c>
      <c r="E252">
        <v>1959114</v>
      </c>
      <c r="F252">
        <v>160207</v>
      </c>
      <c r="G252">
        <v>839793</v>
      </c>
    </row>
    <row r="253" spans="1:7" x14ac:dyDescent="0.3">
      <c r="A253" t="s">
        <v>9</v>
      </c>
      <c r="B253">
        <v>0.84</v>
      </c>
      <c r="C253">
        <v>100</v>
      </c>
      <c r="D253">
        <v>10000</v>
      </c>
      <c r="E253">
        <v>1000000</v>
      </c>
      <c r="F253">
        <v>160207</v>
      </c>
      <c r="G253">
        <v>839793</v>
      </c>
    </row>
    <row r="254" spans="1:7" x14ac:dyDescent="0.3">
      <c r="A254" t="s">
        <v>7</v>
      </c>
      <c r="B254">
        <v>0.85</v>
      </c>
      <c r="C254">
        <v>100</v>
      </c>
      <c r="D254">
        <v>10000</v>
      </c>
      <c r="E254">
        <v>1000000</v>
      </c>
      <c r="F254">
        <v>149421</v>
      </c>
      <c r="G254">
        <v>850579</v>
      </c>
    </row>
    <row r="255" spans="1:7" x14ac:dyDescent="0.3">
      <c r="A255" t="s">
        <v>8</v>
      </c>
      <c r="B255">
        <v>0.85</v>
      </c>
      <c r="C255">
        <v>196.17740000000001</v>
      </c>
      <c r="D255">
        <v>10000</v>
      </c>
      <c r="E255">
        <v>1961774</v>
      </c>
      <c r="F255">
        <v>149421</v>
      </c>
      <c r="G255">
        <v>850579</v>
      </c>
    </row>
    <row r="256" spans="1:7" x14ac:dyDescent="0.3">
      <c r="A256" t="s">
        <v>9</v>
      </c>
      <c r="B256">
        <v>0.85</v>
      </c>
      <c r="C256">
        <v>100</v>
      </c>
      <c r="D256">
        <v>10000</v>
      </c>
      <c r="E256">
        <v>1000000</v>
      </c>
      <c r="F256">
        <v>149421</v>
      </c>
      <c r="G256">
        <v>850579</v>
      </c>
    </row>
    <row r="257" spans="1:7" x14ac:dyDescent="0.3">
      <c r="A257" t="s">
        <v>7</v>
      </c>
      <c r="B257">
        <v>0.86</v>
      </c>
      <c r="C257">
        <v>100</v>
      </c>
      <c r="D257">
        <v>10000</v>
      </c>
      <c r="E257">
        <v>1000000</v>
      </c>
      <c r="F257">
        <v>139439</v>
      </c>
      <c r="G257">
        <v>860561</v>
      </c>
    </row>
    <row r="258" spans="1:7" x14ac:dyDescent="0.3">
      <c r="A258" t="s">
        <v>8</v>
      </c>
      <c r="B258">
        <v>0.86</v>
      </c>
      <c r="C258">
        <v>196.43719999999999</v>
      </c>
      <c r="D258">
        <v>10000</v>
      </c>
      <c r="E258">
        <v>1964372</v>
      </c>
      <c r="F258">
        <v>139439</v>
      </c>
      <c r="G258">
        <v>860561</v>
      </c>
    </row>
    <row r="259" spans="1:7" x14ac:dyDescent="0.3">
      <c r="A259" t="s">
        <v>9</v>
      </c>
      <c r="B259">
        <v>0.86</v>
      </c>
      <c r="C259">
        <v>100</v>
      </c>
      <c r="D259">
        <v>10000</v>
      </c>
      <c r="E259">
        <v>1000000</v>
      </c>
      <c r="F259">
        <v>139439</v>
      </c>
      <c r="G259">
        <v>860561</v>
      </c>
    </row>
    <row r="260" spans="1:7" x14ac:dyDescent="0.3">
      <c r="A260" t="s">
        <v>7</v>
      </c>
      <c r="B260">
        <v>0.87</v>
      </c>
      <c r="C260">
        <v>100</v>
      </c>
      <c r="D260">
        <v>10000</v>
      </c>
      <c r="E260">
        <v>1000000</v>
      </c>
      <c r="F260">
        <v>129876</v>
      </c>
      <c r="G260">
        <v>870124</v>
      </c>
    </row>
    <row r="261" spans="1:7" x14ac:dyDescent="0.3">
      <c r="A261" t="s">
        <v>8</v>
      </c>
      <c r="B261">
        <v>0.87</v>
      </c>
      <c r="C261">
        <v>196.6848</v>
      </c>
      <c r="D261">
        <v>10000</v>
      </c>
      <c r="E261">
        <v>1966848</v>
      </c>
      <c r="F261">
        <v>129876</v>
      </c>
      <c r="G261">
        <v>870124</v>
      </c>
    </row>
    <row r="262" spans="1:7" x14ac:dyDescent="0.3">
      <c r="A262" t="s">
        <v>9</v>
      </c>
      <c r="B262">
        <v>0.87</v>
      </c>
      <c r="C262">
        <v>100</v>
      </c>
      <c r="D262">
        <v>10000</v>
      </c>
      <c r="E262">
        <v>1000000</v>
      </c>
      <c r="F262">
        <v>129876</v>
      </c>
      <c r="G262">
        <v>870124</v>
      </c>
    </row>
    <row r="263" spans="1:7" x14ac:dyDescent="0.3">
      <c r="A263" t="s">
        <v>7</v>
      </c>
      <c r="B263">
        <v>0.88</v>
      </c>
      <c r="C263">
        <v>100</v>
      </c>
      <c r="D263">
        <v>10000</v>
      </c>
      <c r="E263">
        <v>1000000</v>
      </c>
      <c r="F263">
        <v>120437</v>
      </c>
      <c r="G263">
        <v>879563</v>
      </c>
    </row>
    <row r="264" spans="1:7" x14ac:dyDescent="0.3">
      <c r="A264" t="s">
        <v>8</v>
      </c>
      <c r="B264">
        <v>0.88</v>
      </c>
      <c r="C264">
        <v>196.89599999999999</v>
      </c>
      <c r="D264">
        <v>10000</v>
      </c>
      <c r="E264">
        <v>1968960</v>
      </c>
      <c r="F264">
        <v>120437</v>
      </c>
      <c r="G264">
        <v>879563</v>
      </c>
    </row>
    <row r="265" spans="1:7" x14ac:dyDescent="0.3">
      <c r="A265" t="s">
        <v>9</v>
      </c>
      <c r="B265">
        <v>0.88</v>
      </c>
      <c r="C265">
        <v>100</v>
      </c>
      <c r="D265">
        <v>10000</v>
      </c>
      <c r="E265">
        <v>1000000</v>
      </c>
      <c r="F265">
        <v>120437</v>
      </c>
      <c r="G265">
        <v>879563</v>
      </c>
    </row>
    <row r="266" spans="1:7" x14ac:dyDescent="0.3">
      <c r="A266" t="s">
        <v>7</v>
      </c>
      <c r="B266">
        <v>0.89</v>
      </c>
      <c r="C266">
        <v>100</v>
      </c>
      <c r="D266">
        <v>10000</v>
      </c>
      <c r="E266">
        <v>1000000</v>
      </c>
      <c r="F266">
        <v>110516</v>
      </c>
      <c r="G266">
        <v>889484</v>
      </c>
    </row>
    <row r="267" spans="1:7" x14ac:dyDescent="0.3">
      <c r="A267" t="s">
        <v>8</v>
      </c>
      <c r="B267">
        <v>0.89</v>
      </c>
      <c r="C267">
        <v>197.04839999999999</v>
      </c>
      <c r="D267">
        <v>10000</v>
      </c>
      <c r="E267">
        <v>1970484</v>
      </c>
      <c r="F267">
        <v>110516</v>
      </c>
      <c r="G267">
        <v>889484</v>
      </c>
    </row>
    <row r="268" spans="1:7" x14ac:dyDescent="0.3">
      <c r="A268" t="s">
        <v>9</v>
      </c>
      <c r="B268">
        <v>0.89</v>
      </c>
      <c r="C268">
        <v>100</v>
      </c>
      <c r="D268">
        <v>10000</v>
      </c>
      <c r="E268">
        <v>1000000</v>
      </c>
      <c r="F268">
        <v>110516</v>
      </c>
      <c r="G268">
        <v>889484</v>
      </c>
    </row>
    <row r="269" spans="1:7" x14ac:dyDescent="0.3">
      <c r="A269" t="s">
        <v>7</v>
      </c>
      <c r="B269">
        <v>0.9</v>
      </c>
      <c r="C269">
        <v>100</v>
      </c>
      <c r="D269">
        <v>10000</v>
      </c>
      <c r="E269">
        <v>1000000</v>
      </c>
      <c r="F269">
        <v>100575</v>
      </c>
      <c r="G269">
        <v>899425</v>
      </c>
    </row>
    <row r="270" spans="1:7" x14ac:dyDescent="0.3">
      <c r="A270" t="s">
        <v>8</v>
      </c>
      <c r="B270">
        <v>0.9</v>
      </c>
      <c r="C270">
        <v>197.202</v>
      </c>
      <c r="D270">
        <v>10000</v>
      </c>
      <c r="E270">
        <v>1972020</v>
      </c>
      <c r="F270">
        <v>100575</v>
      </c>
      <c r="G270">
        <v>899425</v>
      </c>
    </row>
    <row r="271" spans="1:7" x14ac:dyDescent="0.3">
      <c r="A271" t="s">
        <v>9</v>
      </c>
      <c r="B271">
        <v>0.9</v>
      </c>
      <c r="C271">
        <v>100</v>
      </c>
      <c r="D271">
        <v>10000</v>
      </c>
      <c r="E271">
        <v>1000000</v>
      </c>
      <c r="F271">
        <v>100575</v>
      </c>
      <c r="G271">
        <v>899425</v>
      </c>
    </row>
    <row r="272" spans="1:7" x14ac:dyDescent="0.3">
      <c r="A272" t="s">
        <v>7</v>
      </c>
      <c r="B272">
        <v>0.91</v>
      </c>
      <c r="C272">
        <v>100</v>
      </c>
      <c r="D272">
        <v>10000</v>
      </c>
      <c r="E272">
        <v>1000000</v>
      </c>
      <c r="F272">
        <v>89992</v>
      </c>
      <c r="G272">
        <v>910008</v>
      </c>
    </row>
    <row r="273" spans="1:7" x14ac:dyDescent="0.3">
      <c r="A273" t="s">
        <v>8</v>
      </c>
      <c r="B273">
        <v>0.91</v>
      </c>
      <c r="C273">
        <v>197.37260000000001</v>
      </c>
      <c r="D273">
        <v>10000</v>
      </c>
      <c r="E273">
        <v>1973726</v>
      </c>
      <c r="F273">
        <v>89992</v>
      </c>
      <c r="G273">
        <v>910008</v>
      </c>
    </row>
    <row r="274" spans="1:7" x14ac:dyDescent="0.3">
      <c r="A274" t="s">
        <v>9</v>
      </c>
      <c r="B274">
        <v>0.91</v>
      </c>
      <c r="C274">
        <v>100</v>
      </c>
      <c r="D274">
        <v>10000</v>
      </c>
      <c r="E274">
        <v>1000000</v>
      </c>
      <c r="F274">
        <v>89992</v>
      </c>
      <c r="G274">
        <v>910008</v>
      </c>
    </row>
    <row r="275" spans="1:7" x14ac:dyDescent="0.3">
      <c r="A275" t="s">
        <v>7</v>
      </c>
      <c r="B275">
        <v>0.92</v>
      </c>
      <c r="C275">
        <v>100</v>
      </c>
      <c r="D275">
        <v>10000</v>
      </c>
      <c r="E275">
        <v>1000000</v>
      </c>
      <c r="F275">
        <v>79682</v>
      </c>
      <c r="G275">
        <v>920318</v>
      </c>
    </row>
    <row r="276" spans="1:7" x14ac:dyDescent="0.3">
      <c r="A276" t="s">
        <v>8</v>
      </c>
      <c r="B276">
        <v>0.92</v>
      </c>
      <c r="C276">
        <v>197.5078</v>
      </c>
      <c r="D276">
        <v>10000</v>
      </c>
      <c r="E276">
        <v>1975078</v>
      </c>
      <c r="F276">
        <v>79682</v>
      </c>
      <c r="G276">
        <v>920318</v>
      </c>
    </row>
    <row r="277" spans="1:7" x14ac:dyDescent="0.3">
      <c r="A277" t="s">
        <v>9</v>
      </c>
      <c r="B277">
        <v>0.92</v>
      </c>
      <c r="C277">
        <v>100</v>
      </c>
      <c r="D277">
        <v>10000</v>
      </c>
      <c r="E277">
        <v>1000000</v>
      </c>
      <c r="F277">
        <v>79682</v>
      </c>
      <c r="G277">
        <v>920318</v>
      </c>
    </row>
    <row r="278" spans="1:7" x14ac:dyDescent="0.3">
      <c r="A278" t="s">
        <v>7</v>
      </c>
      <c r="B278">
        <v>0.93</v>
      </c>
      <c r="C278">
        <v>100</v>
      </c>
      <c r="D278">
        <v>10000</v>
      </c>
      <c r="E278">
        <v>1000000</v>
      </c>
      <c r="F278">
        <v>70108</v>
      </c>
      <c r="G278">
        <v>929892</v>
      </c>
    </row>
    <row r="279" spans="1:7" x14ac:dyDescent="0.3">
      <c r="A279" t="s">
        <v>8</v>
      </c>
      <c r="B279">
        <v>0.93</v>
      </c>
      <c r="C279">
        <v>197.62260000000001</v>
      </c>
      <c r="D279">
        <v>10000</v>
      </c>
      <c r="E279">
        <v>1976226</v>
      </c>
      <c r="F279">
        <v>70108</v>
      </c>
      <c r="G279">
        <v>929892</v>
      </c>
    </row>
    <row r="280" spans="1:7" x14ac:dyDescent="0.3">
      <c r="A280" t="s">
        <v>9</v>
      </c>
      <c r="B280">
        <v>0.93</v>
      </c>
      <c r="C280">
        <v>100</v>
      </c>
      <c r="D280">
        <v>10000</v>
      </c>
      <c r="E280">
        <v>1000000</v>
      </c>
      <c r="F280">
        <v>70108</v>
      </c>
      <c r="G280">
        <v>929892</v>
      </c>
    </row>
    <row r="281" spans="1:7" x14ac:dyDescent="0.3">
      <c r="A281" t="s">
        <v>7</v>
      </c>
      <c r="B281">
        <v>0.94</v>
      </c>
      <c r="C281">
        <v>100</v>
      </c>
      <c r="D281">
        <v>10000</v>
      </c>
      <c r="E281">
        <v>1000000</v>
      </c>
      <c r="F281">
        <v>59848</v>
      </c>
      <c r="G281">
        <v>940152</v>
      </c>
    </row>
    <row r="282" spans="1:7" x14ac:dyDescent="0.3">
      <c r="A282" t="s">
        <v>8</v>
      </c>
      <c r="B282">
        <v>0.94</v>
      </c>
      <c r="C282">
        <v>197.715</v>
      </c>
      <c r="D282">
        <v>10000</v>
      </c>
      <c r="E282">
        <v>1977150</v>
      </c>
      <c r="F282">
        <v>59848</v>
      </c>
      <c r="G282">
        <v>940152</v>
      </c>
    </row>
    <row r="283" spans="1:7" x14ac:dyDescent="0.3">
      <c r="A283" t="s">
        <v>9</v>
      </c>
      <c r="B283">
        <v>0.94</v>
      </c>
      <c r="C283">
        <v>100</v>
      </c>
      <c r="D283">
        <v>10000</v>
      </c>
      <c r="E283">
        <v>1000000</v>
      </c>
      <c r="F283">
        <v>59848</v>
      </c>
      <c r="G283">
        <v>940152</v>
      </c>
    </row>
    <row r="284" spans="1:7" x14ac:dyDescent="0.3">
      <c r="A284" t="s">
        <v>7</v>
      </c>
      <c r="B284">
        <v>0.95</v>
      </c>
      <c r="C284">
        <v>100</v>
      </c>
      <c r="D284">
        <v>10000</v>
      </c>
      <c r="E284">
        <v>1000000</v>
      </c>
      <c r="F284">
        <v>50108</v>
      </c>
      <c r="G284">
        <v>949892</v>
      </c>
    </row>
    <row r="285" spans="1:7" x14ac:dyDescent="0.3">
      <c r="A285" t="s">
        <v>8</v>
      </c>
      <c r="B285">
        <v>0.95</v>
      </c>
      <c r="C285">
        <v>197.80459999999999</v>
      </c>
      <c r="D285">
        <v>10000</v>
      </c>
      <c r="E285">
        <v>1978046</v>
      </c>
      <c r="F285">
        <v>50108</v>
      </c>
      <c r="G285">
        <v>949892</v>
      </c>
    </row>
    <row r="286" spans="1:7" x14ac:dyDescent="0.3">
      <c r="A286" t="s">
        <v>9</v>
      </c>
      <c r="B286">
        <v>0.95</v>
      </c>
      <c r="C286">
        <v>100</v>
      </c>
      <c r="D286">
        <v>10000</v>
      </c>
      <c r="E286">
        <v>1000000</v>
      </c>
      <c r="F286">
        <v>50108</v>
      </c>
      <c r="G286">
        <v>949892</v>
      </c>
    </row>
    <row r="287" spans="1:7" x14ac:dyDescent="0.3">
      <c r="A287" t="s">
        <v>7</v>
      </c>
      <c r="B287">
        <v>0.96</v>
      </c>
      <c r="C287">
        <v>100</v>
      </c>
      <c r="D287">
        <v>10000</v>
      </c>
      <c r="E287">
        <v>1000000</v>
      </c>
      <c r="F287">
        <v>39958</v>
      </c>
      <c r="G287">
        <v>960042</v>
      </c>
    </row>
    <row r="288" spans="1:7" x14ac:dyDescent="0.3">
      <c r="A288" t="s">
        <v>8</v>
      </c>
      <c r="B288">
        <v>0.96</v>
      </c>
      <c r="C288">
        <v>197.87899999999999</v>
      </c>
      <c r="D288">
        <v>10000</v>
      </c>
      <c r="E288">
        <v>1978790</v>
      </c>
      <c r="F288">
        <v>39958</v>
      </c>
      <c r="G288">
        <v>960042</v>
      </c>
    </row>
    <row r="289" spans="1:7" x14ac:dyDescent="0.3">
      <c r="A289" t="s">
        <v>9</v>
      </c>
      <c r="B289">
        <v>0.96</v>
      </c>
      <c r="C289">
        <v>100</v>
      </c>
      <c r="D289">
        <v>10000</v>
      </c>
      <c r="E289">
        <v>1000000</v>
      </c>
      <c r="F289">
        <v>39958</v>
      </c>
      <c r="G289">
        <v>960042</v>
      </c>
    </row>
    <row r="290" spans="1:7" x14ac:dyDescent="0.3">
      <c r="A290" t="s">
        <v>7</v>
      </c>
      <c r="B290">
        <v>0.97</v>
      </c>
      <c r="C290">
        <v>100</v>
      </c>
      <c r="D290">
        <v>10000</v>
      </c>
      <c r="E290">
        <v>1000000</v>
      </c>
      <c r="F290">
        <v>29986</v>
      </c>
      <c r="G290">
        <v>970014</v>
      </c>
    </row>
    <row r="291" spans="1:7" x14ac:dyDescent="0.3">
      <c r="A291" t="s">
        <v>8</v>
      </c>
      <c r="B291">
        <v>0.97</v>
      </c>
      <c r="C291">
        <v>197.9298</v>
      </c>
      <c r="D291">
        <v>10000</v>
      </c>
      <c r="E291">
        <v>1979298</v>
      </c>
      <c r="F291">
        <v>29986</v>
      </c>
      <c r="G291">
        <v>970014</v>
      </c>
    </row>
    <row r="292" spans="1:7" x14ac:dyDescent="0.3">
      <c r="A292" t="s">
        <v>9</v>
      </c>
      <c r="B292">
        <v>0.97</v>
      </c>
      <c r="C292">
        <v>100</v>
      </c>
      <c r="D292">
        <v>10000</v>
      </c>
      <c r="E292">
        <v>1000000</v>
      </c>
      <c r="F292">
        <v>29986</v>
      </c>
      <c r="G292">
        <v>970014</v>
      </c>
    </row>
    <row r="293" spans="1:7" x14ac:dyDescent="0.3">
      <c r="A293" t="s">
        <v>7</v>
      </c>
      <c r="B293">
        <v>0.98</v>
      </c>
      <c r="C293">
        <v>100</v>
      </c>
      <c r="D293">
        <v>10000</v>
      </c>
      <c r="E293">
        <v>1000000</v>
      </c>
      <c r="F293">
        <v>19957</v>
      </c>
      <c r="G293">
        <v>980043</v>
      </c>
    </row>
    <row r="294" spans="1:7" x14ac:dyDescent="0.3">
      <c r="A294" t="s">
        <v>8</v>
      </c>
      <c r="B294">
        <v>0.98</v>
      </c>
      <c r="C294">
        <v>197.97040000000001</v>
      </c>
      <c r="D294">
        <v>10000</v>
      </c>
      <c r="E294">
        <v>1979704</v>
      </c>
      <c r="F294">
        <v>19957</v>
      </c>
      <c r="G294">
        <v>980043</v>
      </c>
    </row>
    <row r="295" spans="1:7" x14ac:dyDescent="0.3">
      <c r="A295" t="s">
        <v>9</v>
      </c>
      <c r="B295">
        <v>0.98</v>
      </c>
      <c r="C295">
        <v>100</v>
      </c>
      <c r="D295">
        <v>10000</v>
      </c>
      <c r="E295">
        <v>1000000</v>
      </c>
      <c r="F295">
        <v>19957</v>
      </c>
      <c r="G295">
        <v>980043</v>
      </c>
    </row>
    <row r="296" spans="1:7" x14ac:dyDescent="0.3">
      <c r="A296" t="s">
        <v>7</v>
      </c>
      <c r="B296">
        <v>0.99</v>
      </c>
      <c r="C296">
        <v>100</v>
      </c>
      <c r="D296">
        <v>10000</v>
      </c>
      <c r="E296">
        <v>1000000</v>
      </c>
      <c r="F296">
        <v>9979</v>
      </c>
      <c r="G296">
        <v>990021</v>
      </c>
    </row>
    <row r="297" spans="1:7" x14ac:dyDescent="0.3">
      <c r="A297" t="s">
        <v>8</v>
      </c>
      <c r="B297">
        <v>0.99</v>
      </c>
      <c r="C297">
        <v>197.99299999999999</v>
      </c>
      <c r="D297">
        <v>10000</v>
      </c>
      <c r="E297">
        <v>1979930</v>
      </c>
      <c r="F297">
        <v>9979</v>
      </c>
      <c r="G297">
        <v>990021</v>
      </c>
    </row>
    <row r="298" spans="1:7" x14ac:dyDescent="0.3">
      <c r="A298" t="s">
        <v>9</v>
      </c>
      <c r="B298">
        <v>0.99</v>
      </c>
      <c r="C298">
        <v>100</v>
      </c>
      <c r="D298">
        <v>10000</v>
      </c>
      <c r="E298">
        <v>1000000</v>
      </c>
      <c r="F298">
        <v>9979</v>
      </c>
      <c r="G298">
        <v>990021</v>
      </c>
    </row>
    <row r="299" spans="1:7" x14ac:dyDescent="0.3">
      <c r="A299" t="s">
        <v>7</v>
      </c>
      <c r="B299">
        <v>1</v>
      </c>
      <c r="C299">
        <v>100</v>
      </c>
      <c r="D299">
        <v>10000</v>
      </c>
      <c r="E299">
        <v>1000000</v>
      </c>
      <c r="F299">
        <v>0</v>
      </c>
      <c r="G299">
        <v>1000000</v>
      </c>
    </row>
    <row r="300" spans="1:7" x14ac:dyDescent="0.3">
      <c r="A300" t="s">
        <v>8</v>
      </c>
      <c r="B300">
        <v>1</v>
      </c>
      <c r="C300">
        <v>198</v>
      </c>
      <c r="D300">
        <v>10000</v>
      </c>
      <c r="E300">
        <v>1980000</v>
      </c>
      <c r="F300">
        <v>0</v>
      </c>
      <c r="G300">
        <v>1000000</v>
      </c>
    </row>
    <row r="301" spans="1:7" x14ac:dyDescent="0.3">
      <c r="A301" t="s">
        <v>9</v>
      </c>
      <c r="B301">
        <v>1</v>
      </c>
      <c r="C301">
        <v>100</v>
      </c>
      <c r="D301">
        <v>10000</v>
      </c>
      <c r="E301">
        <v>1000000</v>
      </c>
      <c r="F301">
        <v>0</v>
      </c>
      <c r="G301">
        <v>1000000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simulation_results_10000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2022-12-04T20:59:24Z</dcterms:created>
  <dcterms:modified xsi:type="dcterms:W3CDTF">2022-12-04T20:59:28Z</dcterms:modified>
</cp:coreProperties>
</file>