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e/Documents/MATLAB/EMG/mcode/Kannasadan_4.csv_Pieces/"/>
    </mc:Choice>
  </mc:AlternateContent>
  <bookViews>
    <workbookView xWindow="4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<sst xmlns="http://schemas.openxmlformats.org/spreadsheetml/2006/main" count="50" uniqueCount="18">
  <si>
    <t>Hour No.</t>
  </si>
  <si>
    <t>Time Window</t>
  </si>
  <si>
    <t>Gap Freq.</t>
  </si>
  <si>
    <t>Gap Count</t>
  </si>
  <si>
    <t>Median Freq.</t>
  </si>
  <si>
    <t>Mean Freq.</t>
  </si>
  <si>
    <t>0-5</t>
  </si>
  <si>
    <t>5-10 mins</t>
  </si>
  <si>
    <t>10-15 mins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</si>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</sst>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11" fontId="0" fillId="0" borderId="0" xfId="0" applyNumberForma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Sheet1!$C$2:$C$45</c:f>
              <c:numCache>
                <c:formatCode>0.00E+00</c:formatCode>
                <c:ptCount val="44"/>
                <c:pt idx="0">
                  <c:v>1803.7</c:v>
                </c:pt>
                <c:pt idx="1">
                  <c:v>1872.9</c:v>
                </c:pt>
                <c:pt idx="2">
                  <c:v>1911.7</c:v>
                </c:pt>
                <c:pt idx="3">
                  <c:v>1903.6</c:v>
                </c:pt>
                <c:pt idx="4">
                  <c:v>1913.5</c:v>
                </c:pt>
                <c:pt idx="5">
                  <c:v>1895.4</c:v>
                </c:pt>
                <c:pt idx="6">
                  <c:v>1896.6</c:v>
                </c:pt>
                <c:pt idx="7">
                  <c:v>1911.4</c:v>
                </c:pt>
                <c:pt idx="8">
                  <c:v>1887.7</c:v>
                </c:pt>
                <c:pt idx="9">
                  <c:v>1897.3</c:v>
                </c:pt>
                <c:pt idx="10">
                  <c:v>1921.5</c:v>
                </c:pt>
                <c:pt idx="11">
                  <c:v>1910.2</c:v>
                </c:pt>
                <c:pt idx="12">
                  <c:v>1913.8</c:v>
                </c:pt>
                <c:pt idx="13">
                  <c:v>1836.0</c:v>
                </c:pt>
                <c:pt idx="14">
                  <c:v>1892.9</c:v>
                </c:pt>
                <c:pt idx="15">
                  <c:v>1836.5</c:v>
                </c:pt>
                <c:pt idx="16">
                  <c:v>1873.5</c:v>
                </c:pt>
                <c:pt idx="17">
                  <c:v>1764.2</c:v>
                </c:pt>
                <c:pt idx="18">
                  <c:v>1863.8</c:v>
                </c:pt>
                <c:pt idx="19">
                  <c:v>1859.8</c:v>
                </c:pt>
                <c:pt idx="20">
                  <c:v>1820.8</c:v>
                </c:pt>
                <c:pt idx="21">
                  <c:v>1614.3</c:v>
                </c:pt>
                <c:pt idx="22">
                  <c:v>1608.7</c:v>
                </c:pt>
                <c:pt idx="23">
                  <c:v>1722.9</c:v>
                </c:pt>
                <c:pt idx="24">
                  <c:v>1814.9</c:v>
                </c:pt>
                <c:pt idx="25">
                  <c:v>1665.3</c:v>
                </c:pt>
                <c:pt idx="26">
                  <c:v>1743.1</c:v>
                </c:pt>
                <c:pt idx="27">
                  <c:v>1730.6</c:v>
                </c:pt>
                <c:pt idx="28">
                  <c:v>1790.4</c:v>
                </c:pt>
                <c:pt idx="29">
                  <c:v>1732.2</c:v>
                </c:pt>
                <c:pt idx="30">
                  <c:v>1542.8</c:v>
                </c:pt>
                <c:pt idx="31">
                  <c:v>1477.2</c:v>
                </c:pt>
                <c:pt idx="32">
                  <c:v>1316.6</c:v>
                </c:pt>
                <c:pt idx="33">
                  <c:v>1670.6</c:v>
                </c:pt>
                <c:pt idx="34">
                  <c:v>1592.0</c:v>
                </c:pt>
                <c:pt idx="35">
                  <c:v>1394.4</c:v>
                </c:pt>
                <c:pt idx="36">
                  <c:v>1749.9</c:v>
                </c:pt>
                <c:pt idx="37">
                  <c:v>1456.4</c:v>
                </c:pt>
                <c:pt idx="38">
                  <c:v>1509.3</c:v>
                </c:pt>
                <c:pt idx="39">
                  <c:v>1526.6</c:v>
                </c:pt>
                <c:pt idx="40">
                  <c:v>1561.4</c:v>
                </c:pt>
                <c:pt idx="41">
                  <c:v>1686.5</c:v>
                </c:pt>
                <c:pt idx="42">
                  <c:v>1600.8</c:v>
                </c:pt>
                <c:pt idx="43">
                  <c:v>1624.6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45792"/>
        <c:axId val="-2070366640"/>
      </c:scatterChart>
      <c:valAx>
        <c:axId val="-21432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66640"/>
        <c:crosses val="autoZero"/>
        <c:crossBetween val="midCat"/>
      </c:valAx>
      <c:valAx>
        <c:axId val="-2070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2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</a:t>
            </a:r>
            <a:r>
              <a:rPr lang="en-US" baseline="0"/>
              <a:t>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Sheet1!$D$2:$D$45</c:f>
              <c:numCache>
                <c:formatCode>General</c:formatCode>
                <c:ptCount val="44"/>
                <c:pt idx="0">
                  <c:v>541363.0</c:v>
                </c:pt>
                <c:pt idx="1">
                  <c:v>562119.0</c:v>
                </c:pt>
                <c:pt idx="2">
                  <c:v>573762.0</c:v>
                </c:pt>
                <c:pt idx="3">
                  <c:v>571350.0</c:v>
                </c:pt>
                <c:pt idx="4">
                  <c:v>574312.0</c:v>
                </c:pt>
                <c:pt idx="5">
                  <c:v>568888.0</c:v>
                </c:pt>
                <c:pt idx="6">
                  <c:v>569236.0</c:v>
                </c:pt>
                <c:pt idx="7">
                  <c:v>573670.0</c:v>
                </c:pt>
                <c:pt idx="8">
                  <c:v>566558.0</c:v>
                </c:pt>
                <c:pt idx="9">
                  <c:v>569460.0</c:v>
                </c:pt>
                <c:pt idx="10">
                  <c:v>576703.0</c:v>
                </c:pt>
                <c:pt idx="11">
                  <c:v>573310.0</c:v>
                </c:pt>
                <c:pt idx="12">
                  <c:v>574387.0</c:v>
                </c:pt>
                <c:pt idx="13">
                  <c:v>551047.0</c:v>
                </c:pt>
                <c:pt idx="14">
                  <c:v>568126.0</c:v>
                </c:pt>
                <c:pt idx="15">
                  <c:v>551191.0</c:v>
                </c:pt>
                <c:pt idx="16">
                  <c:v>562295.0</c:v>
                </c:pt>
                <c:pt idx="17">
                  <c:v>529503.0</c:v>
                </c:pt>
                <c:pt idx="18">
                  <c:v>559404.0</c:v>
                </c:pt>
                <c:pt idx="19">
                  <c:v>558202.0</c:v>
                </c:pt>
                <c:pt idx="20">
                  <c:v>546473.0</c:v>
                </c:pt>
                <c:pt idx="21">
                  <c:v>484498.0</c:v>
                </c:pt>
                <c:pt idx="22">
                  <c:v>482826.0</c:v>
                </c:pt>
                <c:pt idx="23">
                  <c:v>517107.0</c:v>
                </c:pt>
                <c:pt idx="24">
                  <c:v>544710.0</c:v>
                </c:pt>
                <c:pt idx="25">
                  <c:v>499824.0</c:v>
                </c:pt>
                <c:pt idx="26">
                  <c:v>523179.0</c:v>
                </c:pt>
                <c:pt idx="27">
                  <c:v>519423.0</c:v>
                </c:pt>
                <c:pt idx="28">
                  <c:v>537368.0</c:v>
                </c:pt>
                <c:pt idx="29">
                  <c:v>519880.0</c:v>
                </c:pt>
                <c:pt idx="30">
                  <c:v>463061.0</c:v>
                </c:pt>
                <c:pt idx="31">
                  <c:v>443357.0</c:v>
                </c:pt>
                <c:pt idx="32">
                  <c:v>395165.0</c:v>
                </c:pt>
                <c:pt idx="33">
                  <c:v>501410.0</c:v>
                </c:pt>
                <c:pt idx="34">
                  <c:v>477818.0</c:v>
                </c:pt>
                <c:pt idx="35">
                  <c:v>418495.0</c:v>
                </c:pt>
                <c:pt idx="36">
                  <c:v>525198.0</c:v>
                </c:pt>
                <c:pt idx="37">
                  <c:v>437124.0</c:v>
                </c:pt>
                <c:pt idx="38">
                  <c:v>452992.0</c:v>
                </c:pt>
                <c:pt idx="39">
                  <c:v>458186.0</c:v>
                </c:pt>
                <c:pt idx="40">
                  <c:v>468640.0</c:v>
                </c:pt>
                <c:pt idx="41">
                  <c:v>506176.0</c:v>
                </c:pt>
                <c:pt idx="42">
                  <c:v>480447.0</c:v>
                </c:pt>
                <c:pt idx="43">
                  <c:v>346094.0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78304"/>
        <c:axId val="-2147270224"/>
      </c:scatterChart>
      <c:valAx>
        <c:axId val="-2146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70224"/>
        <c:crosses val="autoZero"/>
        <c:crossBetween val="midCat"/>
      </c:valAx>
      <c:valAx>
        <c:axId val="-21472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Sheet1!$E$2:$E$45</c:f>
              <c:numCache>
                <c:formatCode>General</c:formatCode>
                <c:ptCount val="44"/>
                <c:pt idx="0">
                  <c:v>47.4085</c:v>
                </c:pt>
                <c:pt idx="1">
                  <c:v>42.3285</c:v>
                </c:pt>
                <c:pt idx="2">
                  <c:v>43.186</c:v>
                </c:pt>
                <c:pt idx="3">
                  <c:v>35.6603</c:v>
                </c:pt>
                <c:pt idx="4">
                  <c:v>38.802</c:v>
                </c:pt>
                <c:pt idx="5">
                  <c:v>36.8966</c:v>
                </c:pt>
                <c:pt idx="6">
                  <c:v>33.4256</c:v>
                </c:pt>
                <c:pt idx="7">
                  <c:v>45.5351</c:v>
                </c:pt>
                <c:pt idx="8">
                  <c:v>44.3509</c:v>
                </c:pt>
                <c:pt idx="9">
                  <c:v>44.3646</c:v>
                </c:pt>
                <c:pt idx="10">
                  <c:v>52.392</c:v>
                </c:pt>
                <c:pt idx="11">
                  <c:v>54.9799</c:v>
                </c:pt>
                <c:pt idx="12">
                  <c:v>74.6943</c:v>
                </c:pt>
                <c:pt idx="13">
                  <c:v>57.7254</c:v>
                </c:pt>
                <c:pt idx="14">
                  <c:v>53.5891</c:v>
                </c:pt>
                <c:pt idx="15">
                  <c:v>44.0122</c:v>
                </c:pt>
                <c:pt idx="16">
                  <c:v>46.1802</c:v>
                </c:pt>
                <c:pt idx="17">
                  <c:v>51.2193</c:v>
                </c:pt>
                <c:pt idx="18">
                  <c:v>49.4286</c:v>
                </c:pt>
                <c:pt idx="19">
                  <c:v>50.3528</c:v>
                </c:pt>
                <c:pt idx="20">
                  <c:v>29.9978</c:v>
                </c:pt>
                <c:pt idx="21">
                  <c:v>16.1602</c:v>
                </c:pt>
                <c:pt idx="22">
                  <c:v>14.6905</c:v>
                </c:pt>
                <c:pt idx="23">
                  <c:v>17.0459</c:v>
                </c:pt>
                <c:pt idx="24">
                  <c:v>16.6304</c:v>
                </c:pt>
                <c:pt idx="25">
                  <c:v>16.8837</c:v>
                </c:pt>
                <c:pt idx="26">
                  <c:v>18.2616</c:v>
                </c:pt>
                <c:pt idx="27">
                  <c:v>20.0542</c:v>
                </c:pt>
                <c:pt idx="28">
                  <c:v>20.2793</c:v>
                </c:pt>
                <c:pt idx="29">
                  <c:v>18.1164</c:v>
                </c:pt>
                <c:pt idx="30">
                  <c:v>17.1987</c:v>
                </c:pt>
                <c:pt idx="31">
                  <c:v>17.068</c:v>
                </c:pt>
                <c:pt idx="32">
                  <c:v>16.0432</c:v>
                </c:pt>
                <c:pt idx="33">
                  <c:v>17.6672</c:v>
                </c:pt>
                <c:pt idx="34">
                  <c:v>16.6947</c:v>
                </c:pt>
                <c:pt idx="35">
                  <c:v>16.6231</c:v>
                </c:pt>
                <c:pt idx="36">
                  <c:v>15.5557</c:v>
                </c:pt>
                <c:pt idx="37">
                  <c:v>18.5694</c:v>
                </c:pt>
                <c:pt idx="38">
                  <c:v>16.9127</c:v>
                </c:pt>
                <c:pt idx="39">
                  <c:v>19.7648</c:v>
                </c:pt>
                <c:pt idx="40">
                  <c:v>18.782</c:v>
                </c:pt>
                <c:pt idx="41">
                  <c:v>20.0832</c:v>
                </c:pt>
                <c:pt idx="42">
                  <c:v>20.9294</c:v>
                </c:pt>
                <c:pt idx="43">
                  <c:v>26.894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38224"/>
        <c:axId val="-2145749968"/>
      </c:scatterChart>
      <c:valAx>
        <c:axId val="-2095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49968"/>
        <c:crosses val="autoZero"/>
        <c:crossBetween val="midCat"/>
      </c:valAx>
      <c:valAx>
        <c:axId val="-21457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Sheet1!$F$2:$F$45</c:f>
              <c:numCache>
                <c:formatCode>General</c:formatCode>
                <c:ptCount val="44"/>
                <c:pt idx="0">
                  <c:v>64.8842</c:v>
                </c:pt>
                <c:pt idx="1">
                  <c:v>57.083</c:v>
                </c:pt>
                <c:pt idx="2">
                  <c:v>59.3059</c:v>
                </c:pt>
                <c:pt idx="3">
                  <c:v>63.4565</c:v>
                </c:pt>
                <c:pt idx="4">
                  <c:v>57.8965</c:v>
                </c:pt>
                <c:pt idx="5">
                  <c:v>49.4706</c:v>
                </c:pt>
                <c:pt idx="6">
                  <c:v>47.7818</c:v>
                </c:pt>
                <c:pt idx="7">
                  <c:v>71.1803</c:v>
                </c:pt>
                <c:pt idx="8">
                  <c:v>70.1656</c:v>
                </c:pt>
                <c:pt idx="9">
                  <c:v>61.405</c:v>
                </c:pt>
                <c:pt idx="10">
                  <c:v>96.3233</c:v>
                </c:pt>
                <c:pt idx="11">
                  <c:v>97.9541</c:v>
                </c:pt>
                <c:pt idx="12">
                  <c:v>122.5152</c:v>
                </c:pt>
                <c:pt idx="13">
                  <c:v>81.0069</c:v>
                </c:pt>
                <c:pt idx="14">
                  <c:v>74.0639</c:v>
                </c:pt>
                <c:pt idx="15">
                  <c:v>59.7259</c:v>
                </c:pt>
                <c:pt idx="16">
                  <c:v>64.4939</c:v>
                </c:pt>
                <c:pt idx="17">
                  <c:v>67.1703</c:v>
                </c:pt>
                <c:pt idx="18">
                  <c:v>66.7938</c:v>
                </c:pt>
                <c:pt idx="19">
                  <c:v>67.8279</c:v>
                </c:pt>
                <c:pt idx="20">
                  <c:v>45.4078</c:v>
                </c:pt>
                <c:pt idx="21">
                  <c:v>35.2502</c:v>
                </c:pt>
                <c:pt idx="22">
                  <c:v>32.1293</c:v>
                </c:pt>
                <c:pt idx="23">
                  <c:v>36.8704</c:v>
                </c:pt>
                <c:pt idx="24">
                  <c:v>37.88</c:v>
                </c:pt>
                <c:pt idx="25">
                  <c:v>37.805</c:v>
                </c:pt>
                <c:pt idx="26">
                  <c:v>40.2222</c:v>
                </c:pt>
                <c:pt idx="27">
                  <c:v>40.1227</c:v>
                </c:pt>
                <c:pt idx="28">
                  <c:v>39.6871</c:v>
                </c:pt>
                <c:pt idx="29">
                  <c:v>36.2037</c:v>
                </c:pt>
                <c:pt idx="30">
                  <c:v>35.9772</c:v>
                </c:pt>
                <c:pt idx="31">
                  <c:v>35.8201</c:v>
                </c:pt>
                <c:pt idx="32">
                  <c:v>35.6674</c:v>
                </c:pt>
                <c:pt idx="33">
                  <c:v>37.9525</c:v>
                </c:pt>
                <c:pt idx="34">
                  <c:v>36.3663</c:v>
                </c:pt>
                <c:pt idx="35">
                  <c:v>30.9175</c:v>
                </c:pt>
                <c:pt idx="36">
                  <c:v>32.3373</c:v>
                </c:pt>
                <c:pt idx="37">
                  <c:v>35.3034</c:v>
                </c:pt>
                <c:pt idx="38">
                  <c:v>31.7361</c:v>
                </c:pt>
                <c:pt idx="39">
                  <c:v>34.819</c:v>
                </c:pt>
                <c:pt idx="40">
                  <c:v>34.496</c:v>
                </c:pt>
                <c:pt idx="41">
                  <c:v>37.5663</c:v>
                </c:pt>
                <c:pt idx="42">
                  <c:v>35.9926</c:v>
                </c:pt>
                <c:pt idx="43">
                  <c:v>38.887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67856"/>
        <c:axId val="-2102963056"/>
      </c:scatterChart>
      <c:valAx>
        <c:axId val="-21029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63056"/>
        <c:crosses val="autoZero"/>
        <c:crossBetween val="midCat"/>
      </c:valAx>
      <c:valAx>
        <c:axId val="-2102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30</xdr:row>
      <xdr:rowOff>38100</xdr:rowOff>
    </xdr:from>
    <xdr:to>
      <xdr:col>12</xdr:col>
      <xdr:colOff>203200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16</xdr:row>
      <xdr:rowOff>76200</xdr:rowOff>
    </xdr:from>
    <xdr:to>
      <xdr:col>12</xdr:col>
      <xdr:colOff>184150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16</xdr:row>
      <xdr:rowOff>76200</xdr:rowOff>
    </xdr:from>
    <xdr:to>
      <xdr:col>18</xdr:col>
      <xdr:colOff>654050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31</xdr:row>
      <xdr:rowOff>152400</xdr:rowOff>
    </xdr:from>
    <xdr:to>
      <xdr:col>18</xdr:col>
      <xdr:colOff>723900</xdr:colOff>
      <xdr:row>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6" workbookViewId="0">
      <selection activeCell="G49" sqref="G49"/>
    </sheetView>
  </sheetViews>
  <sheetFormatPr baseColWidth="10" defaultRowHeight="16" x14ac:dyDescent="0.2"/>
  <cols>
    <col min="2" max="2" width="13.83203125" customWidth="1"/>
    <col min="3" max="3" width="17.33203125" customWidth="1"/>
    <col min="5" max="5" width="14" customWidth="1"/>
    <col min="6" max="6" width="15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s="2">
        <v>1</v>
      </c>
      <c r="B2" t="s">
        <v>6</v>
      </c>
      <c r="C2" s="3">
        <v>1803.7</v>
      </c>
      <c r="D2">
        <v>541363</v>
      </c>
      <c r="E2">
        <v>47.408499999999997</v>
      </c>
      <c r="F2">
        <v>64.884200000000007</v>
      </c>
    </row>
    <row r="3" spans="1:12" x14ac:dyDescent="0.2">
      <c r="B3" s="1" t="s">
        <v>7</v>
      </c>
      <c r="C3" s="3">
        <v>1872.9</v>
      </c>
      <c r="D3">
        <v>562119</v>
      </c>
      <c r="E3">
        <v>42.328499999999998</v>
      </c>
      <c r="F3">
        <v>57.082999999999998</v>
      </c>
    </row>
    <row r="4" spans="1:12" x14ac:dyDescent="0.2">
      <c r="B4" t="s">
        <v>8</v>
      </c>
      <c r="C4" s="3">
        <v>1911.7</v>
      </c>
      <c r="D4">
        <v>573762</v>
      </c>
      <c r="E4">
        <v>43.186</v>
      </c>
      <c r="F4">
        <v>59.305900000000001</v>
      </c>
    </row>
    <row r="5" spans="1:12" x14ac:dyDescent="0.2">
      <c r="B5" t="s">
        <v>9</v>
      </c>
      <c r="C5" s="3">
        <v>1903.6</v>
      </c>
      <c r="D5">
        <v>571350</v>
      </c>
      <c r="E5">
        <v>35.660299999999999</v>
      </c>
      <c r="F5">
        <v>63.456499999999998</v>
      </c>
    </row>
    <row r="6" spans="1:12" x14ac:dyDescent="0.2">
      <c r="B6" t="s">
        <v>10</v>
      </c>
      <c r="C6" s="3">
        <v>1913.5</v>
      </c>
      <c r="D6">
        <v>574312</v>
      </c>
      <c r="E6">
        <v>38.802</v>
      </c>
      <c r="F6">
        <v>57.896500000000003</v>
      </c>
    </row>
    <row r="7" spans="1:12" x14ac:dyDescent="0.2">
      <c r="B7" t="s">
        <v>11</v>
      </c>
      <c r="C7" s="3">
        <v>1895.4</v>
      </c>
      <c r="D7">
        <v>568888</v>
      </c>
      <c r="E7">
        <v>36.896599999999999</v>
      </c>
      <c r="F7">
        <v>49.470599999999997</v>
      </c>
    </row>
    <row r="8" spans="1:12" x14ac:dyDescent="0.2">
      <c r="B8" t="s">
        <v>12</v>
      </c>
      <c r="C8" s="3">
        <v>1896.6</v>
      </c>
      <c r="D8">
        <v>569236</v>
      </c>
      <c r="E8">
        <v>33.425600000000003</v>
      </c>
      <c r="F8">
        <v>47.781799999999997</v>
      </c>
    </row>
    <row r="9" spans="1:12" x14ac:dyDescent="0.2">
      <c r="B9" t="s">
        <v>13</v>
      </c>
      <c r="C9" s="3">
        <v>1911.4</v>
      </c>
      <c r="D9">
        <v>573670</v>
      </c>
      <c r="E9">
        <v>45.5351</v>
      </c>
      <c r="F9">
        <v>71.180300000000003</v>
      </c>
    </row>
    <row r="10" spans="1:12" x14ac:dyDescent="0.2">
      <c r="B10" t="s">
        <v>14</v>
      </c>
      <c r="C10" s="3">
        <v>1887.7</v>
      </c>
      <c r="D10">
        <v>566558</v>
      </c>
      <c r="E10">
        <v>44.350900000000003</v>
      </c>
      <c r="F10">
        <v>70.165599999999998</v>
      </c>
    </row>
    <row r="11" spans="1:12" x14ac:dyDescent="0.2">
      <c r="B11" t="s">
        <v>15</v>
      </c>
      <c r="C11" s="3">
        <v>1897.3</v>
      </c>
      <c r="D11">
        <v>569460</v>
      </c>
      <c r="E11">
        <v>44.364600000000003</v>
      </c>
      <c r="F11">
        <v>61.405000000000001</v>
      </c>
      <c r="L11" s="4">
        <f>0.0055</f>
        <v>5.4999999999999997E-3</v>
      </c>
    </row>
    <row r="12" spans="1:12" x14ac:dyDescent="0.2">
      <c r="B12" t="s">
        <v>16</v>
      </c>
      <c r="C12" s="3">
        <v>1921.5</v>
      </c>
      <c r="D12">
        <v>576703</v>
      </c>
      <c r="E12">
        <v>52.392000000000003</v>
      </c>
      <c r="F12">
        <v>96.323300000000003</v>
      </c>
    </row>
    <row r="13" spans="1:12" x14ac:dyDescent="0.2">
      <c r="B13" t="s">
        <v>17</v>
      </c>
      <c r="C13" s="3">
        <v>1910.2</v>
      </c>
      <c r="D13">
        <v>573310</v>
      </c>
      <c r="E13">
        <v>54.979900000000001</v>
      </c>
      <c r="F13">
        <v>97.954099999999997</v>
      </c>
    </row>
    <row r="14" spans="1:12" x14ac:dyDescent="0.2">
      <c r="A14" s="2">
        <v>2</v>
      </c>
      <c r="B14" t="s">
        <v>6</v>
      </c>
      <c r="C14" s="3">
        <v>1913.8</v>
      </c>
      <c r="D14">
        <v>574387</v>
      </c>
      <c r="E14">
        <v>74.694299999999998</v>
      </c>
      <c r="F14">
        <v>122.51519999999999</v>
      </c>
    </row>
    <row r="15" spans="1:12" x14ac:dyDescent="0.2">
      <c r="B15" s="1" t="s">
        <v>7</v>
      </c>
      <c r="C15" s="3">
        <v>1836</v>
      </c>
      <c r="D15">
        <v>551047</v>
      </c>
      <c r="E15">
        <v>57.7254</v>
      </c>
      <c r="F15">
        <v>81.006900000000002</v>
      </c>
    </row>
    <row r="16" spans="1:12" x14ac:dyDescent="0.2">
      <c r="B16" t="s">
        <v>8</v>
      </c>
      <c r="C16" s="3">
        <v>1892.9</v>
      </c>
      <c r="D16">
        <v>568126</v>
      </c>
      <c r="E16">
        <v>53.589100000000002</v>
      </c>
      <c r="F16">
        <v>74.063900000000004</v>
      </c>
    </row>
    <row r="17" spans="1:6" x14ac:dyDescent="0.2">
      <c r="B17" t="s">
        <v>9</v>
      </c>
      <c r="C17" s="3">
        <v>1836.5</v>
      </c>
      <c r="D17">
        <v>551191</v>
      </c>
      <c r="E17">
        <v>44.0122</v>
      </c>
      <c r="F17">
        <v>59.725900000000003</v>
      </c>
    </row>
    <row r="18" spans="1:6" x14ac:dyDescent="0.2">
      <c r="B18" t="s">
        <v>10</v>
      </c>
      <c r="C18" s="3">
        <v>1873.5</v>
      </c>
      <c r="D18">
        <v>562295</v>
      </c>
      <c r="E18">
        <v>46.180199999999999</v>
      </c>
      <c r="F18">
        <v>64.493899999999996</v>
      </c>
    </row>
    <row r="19" spans="1:6" x14ac:dyDescent="0.2">
      <c r="B19" t="s">
        <v>11</v>
      </c>
      <c r="C19" s="3">
        <v>1764.2</v>
      </c>
      <c r="D19">
        <v>529503</v>
      </c>
      <c r="E19">
        <v>51.219299999999997</v>
      </c>
      <c r="F19">
        <v>67.170299999999997</v>
      </c>
    </row>
    <row r="20" spans="1:6" x14ac:dyDescent="0.2">
      <c r="B20" t="s">
        <v>12</v>
      </c>
      <c r="C20" s="3">
        <v>1863.8</v>
      </c>
      <c r="D20">
        <v>559404</v>
      </c>
      <c r="E20">
        <v>49.428600000000003</v>
      </c>
      <c r="F20">
        <v>66.793800000000005</v>
      </c>
    </row>
    <row r="21" spans="1:6" x14ac:dyDescent="0.2">
      <c r="B21" t="s">
        <v>13</v>
      </c>
      <c r="C21" s="3">
        <v>1859.8</v>
      </c>
      <c r="D21">
        <v>558202</v>
      </c>
      <c r="E21">
        <v>50.352800000000002</v>
      </c>
      <c r="F21">
        <v>67.8279</v>
      </c>
    </row>
    <row r="22" spans="1:6" x14ac:dyDescent="0.2">
      <c r="B22" t="s">
        <v>14</v>
      </c>
      <c r="C22" s="3">
        <v>1820.8</v>
      </c>
      <c r="D22">
        <v>546473</v>
      </c>
      <c r="E22">
        <v>29.997800000000002</v>
      </c>
      <c r="F22">
        <v>45.407800000000002</v>
      </c>
    </row>
    <row r="23" spans="1:6" x14ac:dyDescent="0.2">
      <c r="B23" t="s">
        <v>15</v>
      </c>
      <c r="C23" s="3">
        <v>1614.3</v>
      </c>
      <c r="D23">
        <v>484498</v>
      </c>
      <c r="E23">
        <v>16.1602</v>
      </c>
      <c r="F23">
        <v>35.2502</v>
      </c>
    </row>
    <row r="24" spans="1:6" x14ac:dyDescent="0.2">
      <c r="B24" t="s">
        <v>16</v>
      </c>
      <c r="C24" s="3">
        <v>1608.7</v>
      </c>
      <c r="D24">
        <v>482826</v>
      </c>
      <c r="E24">
        <v>14.6905</v>
      </c>
      <c r="F24">
        <v>32.129300000000001</v>
      </c>
    </row>
    <row r="25" spans="1:6" x14ac:dyDescent="0.2">
      <c r="B25" t="s">
        <v>17</v>
      </c>
      <c r="C25" s="3">
        <v>1722.9</v>
      </c>
      <c r="D25">
        <v>517107</v>
      </c>
      <c r="E25">
        <v>17.0459</v>
      </c>
      <c r="F25">
        <v>36.870399999999997</v>
      </c>
    </row>
    <row r="26" spans="1:6" x14ac:dyDescent="0.2">
      <c r="A26" s="2">
        <v>3</v>
      </c>
      <c r="B26" t="s">
        <v>6</v>
      </c>
      <c r="C26" s="3">
        <v>1814.9</v>
      </c>
      <c r="D26">
        <v>544710</v>
      </c>
      <c r="E26">
        <v>16.630400000000002</v>
      </c>
      <c r="F26">
        <v>37.880000000000003</v>
      </c>
    </row>
    <row r="27" spans="1:6" x14ac:dyDescent="0.2">
      <c r="B27" s="1" t="s">
        <v>7</v>
      </c>
      <c r="C27" s="3">
        <v>1665.3</v>
      </c>
      <c r="D27">
        <v>499824</v>
      </c>
      <c r="E27">
        <v>16.883700000000001</v>
      </c>
      <c r="F27">
        <v>37.805</v>
      </c>
    </row>
    <row r="28" spans="1:6" x14ac:dyDescent="0.2">
      <c r="B28" t="s">
        <v>8</v>
      </c>
      <c r="C28" s="3">
        <v>1743.1</v>
      </c>
      <c r="D28">
        <v>523179</v>
      </c>
      <c r="E28">
        <v>18.261600000000001</v>
      </c>
      <c r="F28">
        <v>40.222200000000001</v>
      </c>
    </row>
    <row r="29" spans="1:6" x14ac:dyDescent="0.2">
      <c r="B29" t="s">
        <v>9</v>
      </c>
      <c r="C29" s="3">
        <v>1730.6</v>
      </c>
      <c r="D29">
        <v>519423</v>
      </c>
      <c r="E29">
        <v>20.054200000000002</v>
      </c>
      <c r="F29">
        <v>40.122700000000002</v>
      </c>
    </row>
    <row r="30" spans="1:6" x14ac:dyDescent="0.2">
      <c r="B30" t="s">
        <v>10</v>
      </c>
      <c r="C30" s="3">
        <v>1790.4</v>
      </c>
      <c r="D30">
        <v>537368</v>
      </c>
      <c r="E30">
        <v>20.279299999999999</v>
      </c>
      <c r="F30">
        <v>39.687100000000001</v>
      </c>
    </row>
    <row r="31" spans="1:6" x14ac:dyDescent="0.2">
      <c r="B31" t="s">
        <v>11</v>
      </c>
      <c r="C31" s="3">
        <v>1732.2</v>
      </c>
      <c r="D31">
        <v>519880</v>
      </c>
      <c r="E31">
        <v>18.116399999999999</v>
      </c>
      <c r="F31">
        <v>36.203699999999998</v>
      </c>
    </row>
    <row r="32" spans="1:6" x14ac:dyDescent="0.2">
      <c r="B32" t="s">
        <v>12</v>
      </c>
      <c r="C32" s="3">
        <v>1542.8</v>
      </c>
      <c r="D32">
        <v>463061</v>
      </c>
      <c r="E32">
        <v>17.198699999999999</v>
      </c>
      <c r="F32">
        <v>35.977200000000003</v>
      </c>
    </row>
    <row r="33" spans="1:6" x14ac:dyDescent="0.2">
      <c r="B33" t="s">
        <v>13</v>
      </c>
      <c r="C33" s="3">
        <v>1477.2</v>
      </c>
      <c r="D33">
        <v>443357</v>
      </c>
      <c r="E33">
        <v>17.068000000000001</v>
      </c>
      <c r="F33">
        <v>35.820099999999996</v>
      </c>
    </row>
    <row r="34" spans="1:6" x14ac:dyDescent="0.2">
      <c r="B34" t="s">
        <v>14</v>
      </c>
      <c r="C34" s="3">
        <v>1316.6</v>
      </c>
      <c r="D34">
        <v>395165</v>
      </c>
      <c r="E34">
        <v>16.043199999999999</v>
      </c>
      <c r="F34">
        <v>35.667400000000001</v>
      </c>
    </row>
    <row r="35" spans="1:6" x14ac:dyDescent="0.2">
      <c r="B35" t="s">
        <v>15</v>
      </c>
      <c r="C35" s="3">
        <v>1670.6</v>
      </c>
      <c r="D35">
        <v>501410</v>
      </c>
      <c r="E35">
        <v>17.667200000000001</v>
      </c>
      <c r="F35">
        <v>37.952500000000001</v>
      </c>
    </row>
    <row r="36" spans="1:6" x14ac:dyDescent="0.2">
      <c r="B36" t="s">
        <v>16</v>
      </c>
      <c r="C36" s="3">
        <v>1592</v>
      </c>
      <c r="D36">
        <v>477818</v>
      </c>
      <c r="E36">
        <v>16.694700000000001</v>
      </c>
      <c r="F36">
        <v>36.366300000000003</v>
      </c>
    </row>
    <row r="37" spans="1:6" x14ac:dyDescent="0.2">
      <c r="B37" t="s">
        <v>17</v>
      </c>
      <c r="C37" s="3">
        <v>1394.4</v>
      </c>
      <c r="D37">
        <v>418495</v>
      </c>
      <c r="E37">
        <v>16.623100000000001</v>
      </c>
      <c r="F37">
        <v>30.9175</v>
      </c>
    </row>
    <row r="38" spans="1:6" x14ac:dyDescent="0.2">
      <c r="A38" s="2">
        <v>4</v>
      </c>
      <c r="B38" t="s">
        <v>6</v>
      </c>
      <c r="C38" s="3">
        <v>1749.9</v>
      </c>
      <c r="D38">
        <v>525198</v>
      </c>
      <c r="E38">
        <v>15.5557</v>
      </c>
      <c r="F38">
        <v>32.337299999999999</v>
      </c>
    </row>
    <row r="39" spans="1:6" x14ac:dyDescent="0.2">
      <c r="B39" s="1" t="s">
        <v>7</v>
      </c>
      <c r="C39" s="3">
        <v>1456.4</v>
      </c>
      <c r="D39">
        <v>437124</v>
      </c>
      <c r="E39">
        <v>18.569400000000002</v>
      </c>
      <c r="F39">
        <v>35.303400000000003</v>
      </c>
    </row>
    <row r="40" spans="1:6" x14ac:dyDescent="0.2">
      <c r="B40" t="s">
        <v>8</v>
      </c>
      <c r="C40" s="3">
        <v>1509.3</v>
      </c>
      <c r="D40">
        <v>452992</v>
      </c>
      <c r="E40">
        <v>16.912700000000001</v>
      </c>
      <c r="F40">
        <v>31.7361</v>
      </c>
    </row>
    <row r="41" spans="1:6" x14ac:dyDescent="0.2">
      <c r="B41" t="s">
        <v>9</v>
      </c>
      <c r="C41" s="3">
        <v>1526.6</v>
      </c>
      <c r="D41">
        <v>458186</v>
      </c>
      <c r="E41">
        <v>19.764800000000001</v>
      </c>
      <c r="F41">
        <v>34.819000000000003</v>
      </c>
    </row>
    <row r="42" spans="1:6" x14ac:dyDescent="0.2">
      <c r="B42" t="s">
        <v>10</v>
      </c>
      <c r="C42" s="3">
        <v>1561.4</v>
      </c>
      <c r="D42">
        <v>468640</v>
      </c>
      <c r="E42">
        <v>18.782</v>
      </c>
      <c r="F42">
        <v>34.496000000000002</v>
      </c>
    </row>
    <row r="43" spans="1:6" x14ac:dyDescent="0.2">
      <c r="B43" t="s">
        <v>11</v>
      </c>
      <c r="C43" s="3">
        <v>1686.5</v>
      </c>
      <c r="D43">
        <v>506176</v>
      </c>
      <c r="E43">
        <v>20.083200000000001</v>
      </c>
      <c r="F43">
        <v>37.566299999999998</v>
      </c>
    </row>
    <row r="44" spans="1:6" x14ac:dyDescent="0.2">
      <c r="B44" t="s">
        <v>12</v>
      </c>
      <c r="C44" s="3">
        <v>1600.8</v>
      </c>
      <c r="D44">
        <v>480447</v>
      </c>
      <c r="E44">
        <v>20.929400000000001</v>
      </c>
      <c r="F44">
        <v>35.992600000000003</v>
      </c>
    </row>
    <row r="45" spans="1:6" x14ac:dyDescent="0.2">
      <c r="B45" t="s">
        <v>13</v>
      </c>
      <c r="C45" s="3">
        <v>1624.6</v>
      </c>
      <c r="D45">
        <v>346094</v>
      </c>
      <c r="E45">
        <v>26.893999999999998</v>
      </c>
      <c r="F45">
        <v>38.887</v>
      </c>
    </row>
    <row r="46" spans="1:6" x14ac:dyDescent="0.2">
      <c r="C46" s="3"/>
    </row>
    <row r="47" spans="1:6" x14ac:dyDescent="0.2">
      <c r="C47" s="3"/>
    </row>
    <row r="48" spans="1:6" x14ac:dyDescent="0.2">
      <c r="C48" s="3"/>
    </row>
    <row r="49" spans="3:3" x14ac:dyDescent="0.2">
      <c r="C49" s="3"/>
    </row>
    <row r="50" spans="3:3" x14ac:dyDescent="0.2">
      <c r="C5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2017-01-18T14:59:37Z</dcterms:created>
  <dcterms:modified xsi:type="dcterms:W3CDTF">2017-01-20T11:01:40Z</dcterms:modified>
</cp:coreProperties>
</file>