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198669.4007004459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179593.3050163231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142728.4613732078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122337.3954337064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105742.4301115444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69746.80722920313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69529.4815161007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69517.67772777994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68.22039641815653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1089329.570286722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269414.271825942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172408.6034545767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152606.4125685388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99535.70745840274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80592.0376122811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 PROSTAGLANDINS</t>
        </is>
      </c>
      <c r="AG60" s="122" t="n">
        <v>74725.99272474778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74123.41884144765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42.03577551248006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69529.48151610068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4055.659530255102</v>
      </c>
      <c r="N64" s="135" t="n">
        <v>4055.659530255102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55738.61394026375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29468.77469793299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8009.429015133596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OPHTHALMIC INTEGRIN ANTAGONIST</t>
        </is>
      </c>
      <c r="AG67" s="122" t="n">
        <v>46640.69678222811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2558.682056625253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53.71684799535433</v>
      </c>
      <c r="W81" s="131" t="n">
        <v>0</v>
      </c>
      <c r="X81" s="131" t="n">
        <v>0</v>
      </c>
      <c r="Y81" s="131" t="n">
        <v>880.0595490867236</v>
      </c>
      <c r="Z81" s="132" t="n">
        <v>933.7763970820779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6628.085294105204</v>
      </c>
      <c r="L97" s="131" t="n">
        <v>81.12125915531612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6251111.142429027</v>
      </c>
      <c r="AI25" s="46" t="n">
        <v>8867.763082677955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926.3552720223385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432982.3623017127</v>
      </c>
      <c r="AI28" s="56" t="n">
        <v>747.2463417280803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195602.2540080712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169479.2284243547</v>
      </c>
      <c r="AI32" s="56" t="n">
        <v>1986.35050170131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130915.3156911004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46.75458430274472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120428.7733143354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81509.15863828434</v>
      </c>
      <c r="AI37" s="56" t="n">
        <v>291.5172533184688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73166.72183213675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72614.31094965678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69144.39120753238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6885874.739388803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1181806.889654966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306409.9699396395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181208.7921849003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154227.7055605296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104425.8354361577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96963.21332531306</v>
      </c>
      <c r="AH59" s="56" t="n">
        <v>160.9632940089901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355.7423952089067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42.03577551248006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4055.659530255102</v>
      </c>
      <c r="N64" s="135" t="n">
        <v>4055.659530255102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29468.77469793299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8009.429015133596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2558.682056625253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53.71684799535433</v>
      </c>
      <c r="W81" s="131" t="n">
        <v>0</v>
      </c>
      <c r="X81" s="131" t="n">
        <v>0</v>
      </c>
      <c r="Y81" s="131" t="n">
        <v>880.0595490867236</v>
      </c>
      <c r="Z81" s="132" t="n">
        <v>933.7763970820779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6628.085294105204</v>
      </c>
      <c r="L97" s="131" t="n">
        <v>81.12125915531612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7751805.56619507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728342.3037163917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747.6050199721099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232740.7056095824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896.2858789679237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215435.8497525222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198692.1838050455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139069.4066315507</v>
      </c>
      <c r="AI34" s="56" t="n">
        <v>259.2755881015718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430.1207812819065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91289.05012820756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84168.98660304653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77595.17294414854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67286.40026732098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67270.80184550273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63144.63416840847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1210721.385579455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351725.0475507301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212443.9720813232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167746.7557622799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117286.1785696812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OPHTHALMICS - RHO KINASE INHIBITOR &amp; COMBOS</t>
        </is>
      </c>
      <c r="AG60" s="122" t="n">
        <v>110735.9686150908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42.03577551248006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4055.659530255102</v>
      </c>
      <c r="N64" s="135" t="n">
        <v>4055.659530255102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38532.48022031422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29468.77469793299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8009.429015133596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OPHTHALMICS - MISC.</t>
        </is>
      </c>
      <c r="AG67" s="122" t="n">
        <v>36554.73731701937</v>
      </c>
      <c r="AH67" s="56" t="n">
        <v>63.56123947609333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2558.682056625253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53.71684799535433</v>
      </c>
      <c r="W81" s="131" t="n">
        <v>0</v>
      </c>
      <c r="X81" s="131" t="n">
        <v>0</v>
      </c>
      <c r="Y81" s="131" t="n">
        <v>880.0595490867236</v>
      </c>
      <c r="Z81" s="132" t="n">
        <v>933.7763970820779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6628.085294105204</v>
      </c>
      <c r="L97" s="131" t="n">
        <v>81.12125915531612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9527427.014243348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828266.6217095609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467965.6858161184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250680.0442883839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234495.9382616249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158543.5269110456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100532.8754548712</v>
      </c>
      <c r="AI38" s="56" t="n">
        <v>147.4348574158095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81405.75451714286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76210.48820618891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66764.26703950249</v>
      </c>
      <c r="AI42" s="56" t="n">
        <v>59.25783071991071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62060.39210193272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59901.00586583804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1268827.431226915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467965.6858161184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398761.8755321832</v>
      </c>
      <c r="AH52" s="56" t="n">
        <v>267.832838263938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398214.3020311437</v>
      </c>
      <c r="AH53" s="56" t="n">
        <v>626.1720366637545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180624.657236244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139399.0022491063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116146.2281672098</v>
      </c>
      <c r="AH59" s="56" t="n">
        <v>288.165527037665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59901.00586583806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42.03577551248006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4055.659530255102</v>
      </c>
      <c r="N64" s="135" t="n">
        <v>4055.659530255102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35382.45525520735</v>
      </c>
      <c r="AH65" s="56" t="n">
        <v>57.8948957925035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29468.77469793299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8009.429015133596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2558.682056625253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53.71684799535433</v>
      </c>
      <c r="W81" s="131" t="n">
        <v>0</v>
      </c>
      <c r="X81" s="131" t="n">
        <v>0</v>
      </c>
      <c r="Y81" s="131" t="n">
        <v>880.0595490867236</v>
      </c>
      <c r="Z81" s="132" t="n">
        <v>933.7763970820779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6628.085294105204</v>
      </c>
      <c r="L97" s="131" t="n">
        <v>81.12125915531612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951956.7819181825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272901.3316407847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182595.928620907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159886.4982688306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423.4029250633001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121130.6189115225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228.2162379852892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87234.24160123405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86247.72213164017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72239.41645283032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71899.51337620852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68744.44935207926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66969.54519543488</v>
      </c>
      <c r="AI41" s="56" t="n">
        <v>56.49108260359809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57430.91729704559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48816.44477828774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1007461.224135442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455563.226620586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123026.4278810774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121130.6189115225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80018.33548781661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6.618249046619539</v>
      </c>
      <c r="Q60" s="131" t="n">
        <v>0</v>
      </c>
      <c r="R60" s="131" t="n">
        <v>0</v>
      </c>
      <c r="S60" s="131" t="n">
        <v>0</v>
      </c>
      <c r="T60" s="132" t="n">
        <v>6.618249046619539</v>
      </c>
      <c r="V60" s="130" t="n">
        <v>6.034114128367583</v>
      </c>
      <c r="W60" s="131" t="n">
        <v>0</v>
      </c>
      <c r="X60" s="131" t="n">
        <v>0</v>
      </c>
      <c r="Y60" s="131" t="n">
        <v>0</v>
      </c>
      <c r="Z60" s="132" t="n">
        <v>6.034114128367583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69.29836851932254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42.03577551248006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51.03255827472313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4055.659530255102</v>
      </c>
      <c r="N64" s="135" t="n">
        <v>4055.659530255102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RAPID ACTING</t>
        </is>
      </c>
      <c r="AG64" s="122" t="n">
        <v>36325.15509761731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29468.77469793299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40480.89080031733</v>
      </c>
      <c r="V67" s="139" t="n">
        <v>27700.89671012675</v>
      </c>
      <c r="W67" s="140" t="n">
        <v>8009.429015133596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0.8963748172115763</v>
      </c>
      <c r="Z77" s="132" t="n">
        <v>0.8963748172115763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2849.092396586791</v>
      </c>
      <c r="L79" s="131" t="n">
        <v>11.82289063599359</v>
      </c>
      <c r="M79" s="131" t="n">
        <v>0</v>
      </c>
      <c r="N79" s="132" t="n">
        <v>5337.856982802214</v>
      </c>
      <c r="P79" s="130" t="n">
        <v>2558.682056625253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53.71684799535433</v>
      </c>
      <c r="W81" s="131" t="n">
        <v>0</v>
      </c>
      <c r="X81" s="131" t="n">
        <v>0</v>
      </c>
      <c r="Y81" s="131" t="n">
        <v>880.0595490867236</v>
      </c>
      <c r="Z81" s="132" t="n">
        <v>933.7763970820779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880.0595490867236</v>
      </c>
      <c r="Z82" s="135" t="n">
        <v>880.0595490867236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880.9559239039352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6628.085294105204</v>
      </c>
      <c r="L97" s="131" t="n">
        <v>81.12125915531612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7214.103405258798</v>
      </c>
      <c r="X97" s="131" t="n">
        <v>90.06841189161894</v>
      </c>
      <c r="Y97" s="131" t="n">
        <v>0</v>
      </c>
      <c r="Z97" s="132" t="n">
        <v>16363.1543764469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2026-05-12T11:38:19Z</dcterms:modified>
  <cp:lastModifiedBy>Chilukuri, Navyasri</cp:lastModifiedBy>
</cp:coreProperties>
</file>