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846073.338045736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382233.8253246066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964.2203879681116</v>
      </c>
      <c r="X57" s="131" t="n">
        <v>9.80421488211929</v>
      </c>
      <c r="Y57" s="131" t="n">
        <v>42.13077516565711</v>
      </c>
      <c r="Z57" s="132" t="n">
        <v>2425.769550372532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139916.2470854047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83.07733275588409</v>
      </c>
      <c r="N61" s="132" t="n">
        <v>5478.965048798606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6947.472394423984</v>
      </c>
      <c r="V61" s="130" t="n">
        <v>4273.151023763353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40.46397792001798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2919.677575700376</v>
      </c>
      <c r="X63" s="131" t="n">
        <v>48.29562868547174</v>
      </c>
      <c r="Y63" s="131" t="n">
        <v>250.4907355877558</v>
      </c>
      <c r="Z63" s="132" t="n">
        <v>6552.046440626159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1997.872083596849</v>
      </c>
      <c r="Z68" s="144" t="n">
        <v>32435.03837927492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3404.183159089576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78.88548020358266</v>
      </c>
      <c r="M93" s="131" t="n">
        <v>61.02133320026132</v>
      </c>
      <c r="N93" s="132" t="n">
        <v>12582.48366843824</v>
      </c>
      <c r="P93" s="130" t="n">
        <v>9792.362202164188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2747.025908881707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396.1830231832591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964.2203879681116</v>
      </c>
      <c r="X57" s="131" t="n">
        <v>9.80421488211929</v>
      </c>
      <c r="Y57" s="131" t="n">
        <v>42.13077516565711</v>
      </c>
      <c r="Z57" s="132" t="n">
        <v>2425.769550372532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83.07733275588409</v>
      </c>
      <c r="N61" s="132" t="n">
        <v>5478.965048798606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6947.472394423984</v>
      </c>
      <c r="V61" s="130" t="n">
        <v>4273.151023763353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40.46397792001798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2919.677575700376</v>
      </c>
      <c r="X63" s="131" t="n">
        <v>48.29562868547174</v>
      </c>
      <c r="Y63" s="131" t="n">
        <v>250.4907355877558</v>
      </c>
      <c r="Z63" s="132" t="n">
        <v>6552.046440626159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1997.872083596849</v>
      </c>
      <c r="Z68" s="144" t="n">
        <v>32435.03837927492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3404.183159089576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78.88548020358266</v>
      </c>
      <c r="M93" s="131" t="n">
        <v>61.02133320026132</v>
      </c>
      <c r="N93" s="132" t="n">
        <v>12582.48366843824</v>
      </c>
      <c r="P93" s="130" t="n">
        <v>9792.362202164188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2747.025908881707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7105821.769012148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685.3046016411005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127063.6459825253</v>
      </c>
      <c r="AI42" s="56" t="n">
        <v>44.14969160047088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964.2203879681116</v>
      </c>
      <c r="X57" s="131" t="n">
        <v>9.80421488211929</v>
      </c>
      <c r="Y57" s="131" t="n">
        <v>42.13077516565711</v>
      </c>
      <c r="Z57" s="132" t="n">
        <v>2425.769550372532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83.07733275588409</v>
      </c>
      <c r="N61" s="132" t="n">
        <v>5478.965048798606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6947.472394423984</v>
      </c>
      <c r="V61" s="130" t="n">
        <v>4273.151023763353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40.46397792001798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2919.677575700376</v>
      </c>
      <c r="X63" s="131" t="n">
        <v>48.29562868547174</v>
      </c>
      <c r="Y63" s="131" t="n">
        <v>250.4907355877558</v>
      </c>
      <c r="Z63" s="132" t="n">
        <v>6552.046440626159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1997.872083596849</v>
      </c>
      <c r="Z68" s="144" t="n">
        <v>32435.03837927492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3404.183159089576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78.88548020358266</v>
      </c>
      <c r="M93" s="131" t="n">
        <v>61.02133320026132</v>
      </c>
      <c r="N93" s="132" t="n">
        <v>12582.48366843824</v>
      </c>
      <c r="P93" s="130" t="n">
        <v>9792.362202164188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2747.025908881707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759244.4032337639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145333.4320833196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3931724.547976591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964.2203879681116</v>
      </c>
      <c r="X57" s="131" t="n">
        <v>9.80421488211929</v>
      </c>
      <c r="Y57" s="131" t="n">
        <v>42.13077516565711</v>
      </c>
      <c r="Z57" s="132" t="n">
        <v>2425.769550372532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83.07733275588409</v>
      </c>
      <c r="N61" s="132" t="n">
        <v>5478.965048798606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6947.472394423984</v>
      </c>
      <c r="V61" s="130" t="n">
        <v>4273.151023763353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40.46397792001798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2919.677575700376</v>
      </c>
      <c r="X63" s="131" t="n">
        <v>48.29562868547174</v>
      </c>
      <c r="Y63" s="131" t="n">
        <v>250.4907355877558</v>
      </c>
      <c r="Z63" s="132" t="n">
        <v>6552.046440626159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1997.872083596849</v>
      </c>
      <c r="Z68" s="144" t="n">
        <v>32435.03837927492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3404.183159089576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78.88548020358266</v>
      </c>
      <c r="M93" s="131" t="n">
        <v>61.02133320026132</v>
      </c>
      <c r="N93" s="132" t="n">
        <v>12582.48366843824</v>
      </c>
      <c r="P93" s="130" t="n">
        <v>9792.362202164188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2747.025908881707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939863.2018768771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964.2203879681116</v>
      </c>
      <c r="X57" s="131" t="n">
        <v>9.80421488211929</v>
      </c>
      <c r="Y57" s="131" t="n">
        <v>42.13077516565711</v>
      </c>
      <c r="Z57" s="132" t="n">
        <v>2425.769550372532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83.07733275588409</v>
      </c>
      <c r="N61" s="132" t="n">
        <v>5478.965048798606</v>
      </c>
      <c r="P61" s="130" t="n">
        <v>4130.131957310843</v>
      </c>
      <c r="Q61" s="131" t="n">
        <v>2671.817886250132</v>
      </c>
      <c r="R61" s="131" t="n">
        <v>54.47014864180036</v>
      </c>
      <c r="S61" s="131" t="n">
        <v>91.05240222120834</v>
      </c>
      <c r="T61" s="132" t="n">
        <v>6947.472394423984</v>
      </c>
      <c r="V61" s="130" t="n">
        <v>4273.151023763353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1992.312584988211</v>
      </c>
      <c r="L63" s="131" t="n">
        <v>33.57613890171318</v>
      </c>
      <c r="M63" s="131" t="n">
        <v>209.6733577939749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40.46397792001798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2919.677575700376</v>
      </c>
      <c r="X63" s="131" t="n">
        <v>48.29562868547174</v>
      </c>
      <c r="Y63" s="131" t="n">
        <v>250.4907355877558</v>
      </c>
      <c r="Z63" s="132" t="n">
        <v>6552.046440626159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1997.872083596849</v>
      </c>
      <c r="Z68" s="144" t="n">
        <v>32435.03837927492</v>
      </c>
      <c r="AE68" s="124" t="n">
        <v>20</v>
      </c>
      <c r="AF68" s="82" t="inlineStr">
        <is>
          <t>VAGINAL ESTROGENS</t>
        </is>
      </c>
      <c r="AG68" s="125" t="n">
        <v>29509.45096037863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</v>
      </c>
      <c r="M75" s="131" t="n">
        <v>19.05646504017928</v>
      </c>
      <c r="N75" s="132" t="n">
        <v>9732.017604071891</v>
      </c>
      <c r="P75" s="130" t="n">
        <v>8157.14922962511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3404.183159089576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230131.5879723012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78.88548020358266</v>
      </c>
      <c r="M93" s="131" t="n">
        <v>61.02133320026132</v>
      </c>
      <c r="N93" s="132" t="n">
        <v>12582.48366843824</v>
      </c>
      <c r="P93" s="130" t="n">
        <v>9792.362202164188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2747.025908881707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2026-05-12T11:39:02Z</dcterms:modified>
  <cp:lastModifiedBy>Chilukuri, Navyasri</cp:lastModifiedBy>
</cp:coreProperties>
</file>