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5564.442124999999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16548701.6335601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12578221.64156968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9804579.937941194</v>
      </c>
      <c r="AI29" s="56" t="n">
        <v>487.1813100000001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7233720.918212542</v>
      </c>
      <c r="AI30" s="56" t="n">
        <v>554.9122800000001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5634446.365542388</v>
      </c>
      <c r="AI31" s="56" t="n">
        <v>752.332995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5231530.081461547</v>
      </c>
      <c r="AI32" s="56" t="n">
        <v>780.9839425823876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3529065.426607605</v>
      </c>
      <c r="AI33" s="56" t="n">
        <v>12396.8159518388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2901379.373993027</v>
      </c>
      <c r="AI34" s="56" t="n">
        <v>354.0840958925123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1948626.516016485</v>
      </c>
      <c r="AI36" s="56" t="n">
        <v>379.6218000000001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1886808.468515102</v>
      </c>
      <c r="AI38" s="56" t="n">
        <v>432.34705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1553571.067329031</v>
      </c>
      <c r="AI40" s="56" t="n">
        <v>3118.807607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1408907.590304918</v>
      </c>
      <c r="AI41" s="56" t="n">
        <v>1821.671488505162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621.5789060000002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1298529.249782912</v>
      </c>
      <c r="AI42" s="56" t="n">
        <v>2216.344193326221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1201949.925716262</v>
      </c>
      <c r="AI43" s="56" t="n">
        <v>1336.815113562571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1193416.548561518</v>
      </c>
      <c r="AI44" s="84" t="n">
        <v>2901.948591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66477519.98691773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3811195.185857768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2747.2099006045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RAPID ACTING</t>
        </is>
      </c>
      <c r="AG57" s="122" t="n">
        <v>855702.5593871593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DIGESTIVE ENZYMES</t>
        </is>
      </c>
      <c r="AG58" s="122" t="n">
        <v>708217.5836277844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2228.806901047286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CHRONIC INFLAMMATORY DISEASE</t>
        </is>
      </c>
      <c r="AG62" s="122" t="n">
        <v>354891.213093305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LAMA/ACH</t>
        </is>
      </c>
      <c r="AG63" s="122" t="n">
        <v>351122.3290545332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ANTIPSORIATICS - TOPICAL</t>
        </is>
      </c>
      <c r="AG64" s="122" t="n">
        <v>302771.2911285763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OPHTHALMIC INTEGRIN ANTAGONIST</t>
        </is>
      </c>
      <c r="AG66" s="122" t="n">
        <v>264301.1631432503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243366.9922837368</v>
      </c>
      <c r="AH67" s="56" t="n">
        <v>537.4348217599999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10514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17098847.41747231</v>
      </c>
      <c r="AI26" s="56" t="n">
        <v>1518.116782665447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15999712.30866815</v>
      </c>
      <c r="AI27" s="56" t="n">
        <v>1224.14004681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567.8175712701473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10130523.83585701</v>
      </c>
      <c r="AI29" s="56" t="n">
        <v>496.3110877494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9425139.622772139</v>
      </c>
      <c r="AI30" s="56" t="n">
        <v>672.41495529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7260872.866207184</v>
      </c>
      <c r="AI31" s="56" t="n">
        <v>911.6395066912501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5596363.191395893</v>
      </c>
      <c r="AI32" s="56" t="n">
        <v>795.784626769313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4002229.497978751</v>
      </c>
      <c r="AI33" s="56" t="n">
        <v>13973.95203328434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3238.958034434119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3129169.532564929</v>
      </c>
      <c r="AI35" s="56" t="n">
        <v>360.8044705626896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2230525.508568964</v>
      </c>
      <c r="AI36" s="56" t="n">
        <v>2223.40933748808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2065000.291663332</v>
      </c>
      <c r="AI37" s="56" t="n">
        <v>386.735912532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1751703.99415768</v>
      </c>
      <c r="AI38" s="56" t="n">
        <v>2220.603683210645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1677255.769387772</v>
      </c>
      <c r="AI39" s="56" t="n">
        <v>3262.52226153056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1625494.1555517</v>
      </c>
      <c r="AI40" s="56" t="n">
        <v>1968.716811057299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1483373.414491142</v>
      </c>
      <c r="AI41" s="56" t="n">
        <v>2395.247496611513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1445353.254743383</v>
      </c>
      <c r="AI42" s="56" t="n">
        <v>3424.29933738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1200288.81382636</v>
      </c>
      <c r="AI43" s="56" t="n">
        <v>1283.342509020068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1157186.994494356</v>
      </c>
      <c r="AI44" s="84" t="n">
        <v>1784.283124154797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73845788.86662714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9752260.17393212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4321830.963633669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4932.342742430019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ATYPICAL ANTIPSYCHOTICS</t>
        </is>
      </c>
      <c r="AG56" s="122" t="n">
        <v>1106322.558871141</v>
      </c>
      <c r="AH56" s="56" t="n">
        <v>2947.497985345487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RAPID ACTING</t>
        </is>
      </c>
      <c r="AG57" s="122" t="n">
        <v>821628.662817127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DIGESTIVE ENZYMES</t>
        </is>
      </c>
      <c r="AG58" s="122" t="n">
        <v>761323.2196941308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INHALED CORTICOSTEROIDS (ICS)</t>
        </is>
      </c>
      <c r="AG59" s="122" t="n">
        <v>454708.4864445277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ADHD &amp; NARCOLEPSY MEDICATIONS</t>
        </is>
      </c>
      <c r="AG60" s="122" t="n">
        <v>430385.1174886419</v>
      </c>
      <c r="AH60" s="56" t="n">
        <v>2354.840896440918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CHRONIC INFLAMMATORY DISEASE</t>
        </is>
      </c>
      <c r="AG61" s="122" t="n">
        <v>381590.3538050652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ANTIPSORIATICS - TOPICAL</t>
        </is>
      </c>
      <c r="AG62" s="122" t="n">
        <v>374807.2770586585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501.3167100144639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700.787789988929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10514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44311353.50755402</v>
      </c>
      <c r="AI25" s="46" t="n">
        <v>57217.44053621582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20011925.92864756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17799253.60980948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12075291.35328722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10545492.25174001</v>
      </c>
      <c r="AI30" s="56" t="n">
        <v>509.4881471291466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9200473.919062193</v>
      </c>
      <c r="AI31" s="56" t="n">
        <v>1086.43726570423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5669223.203970865</v>
      </c>
      <c r="AI32" s="56" t="n">
        <v>817.091667474854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4606375.923149249</v>
      </c>
      <c r="AI33" s="56" t="n">
        <v>15724.71578175682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3679671.173030182</v>
      </c>
      <c r="AI34" s="56" t="n">
        <v>3491.467202798604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3400097.97213256</v>
      </c>
      <c r="AI35" s="56" t="n">
        <v>370.4758201091039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2569349.041505356</v>
      </c>
      <c r="AI36" s="56" t="n">
        <v>2396.746329438651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2204670.393131379</v>
      </c>
      <c r="AI37" s="56" t="n">
        <v>397.0037510097246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1881079.821863847</v>
      </c>
      <c r="AI38" s="56" t="n">
        <v>2122.197973647326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1840597.694286198</v>
      </c>
      <c r="AI39" s="56" t="n">
        <v>3412.859287341888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1779292.56188439</v>
      </c>
      <c r="AI40" s="56" t="n">
        <v>4040.673218108399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1660573.696231717</v>
      </c>
      <c r="AI41" s="56" t="n">
        <v>2131.779535882219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1594842.801538134</v>
      </c>
      <c r="AI42" s="56" t="n">
        <v>2581.980991447346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1301279.650678322</v>
      </c>
      <c r="AI43" s="56" t="n">
        <v>1923.385836513905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1208679.466810677</v>
      </c>
      <c r="AI44" s="84" t="n">
        <v>1232.008808659265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345.0504511449655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83980783.38783525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58310743.85955362</v>
      </c>
      <c r="AH50" s="56" t="n">
        <v>74258.42276879783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11043249.05433125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LABA LAMA COMBO</t>
        </is>
      </c>
      <c r="AG53" s="122" t="n">
        <v>4073537.605525624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BASAL INSULIN</t>
        </is>
      </c>
      <c r="AG55" s="122" t="n">
        <v>1580003.781582841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2379.392482130931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DIGESTIVE ENZYMES</t>
        </is>
      </c>
      <c r="AG57" s="122" t="n">
        <v>830147.9715411521</v>
      </c>
      <c r="AH57" s="56" t="n">
        <v>527.7572744857027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RAPID ACTING</t>
        </is>
      </c>
      <c r="AG58" s="122" t="n">
        <v>764626.0332684262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2484.417895210889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CHRONIC INFLAMMATORY DISEASE</t>
        </is>
      </c>
      <c r="AG62" s="122" t="n">
        <v>382819.3049702562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LAMA/ACH</t>
        </is>
      </c>
      <c r="AG63" s="122" t="n">
        <v>381241.1667653401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OSTEOARTHRITIS</t>
        </is>
      </c>
      <c r="AG66" s="122" t="n">
        <v>234940.3614157371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226475.9371756741</v>
      </c>
      <c r="AH67" s="56" t="n">
        <v>461.6984165352184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714.7854149551279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10514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54225094.26432347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24728633.13884953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18305087.52709024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15284173.38766695</v>
      </c>
      <c r="AI28" s="56" t="n">
        <v>948.8150981136531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11517708.32870825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11120783.40219731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10845182.77653886</v>
      </c>
      <c r="AI31" s="56" t="n">
        <v>519.6320561384879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5972085.2839988</v>
      </c>
      <c r="AI32" s="56" t="n">
        <v>833.552762445304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5251571.184787283</v>
      </c>
      <c r="AI33" s="56" t="n">
        <v>17641.43818058407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4120508.482950413</v>
      </c>
      <c r="AI34" s="56" t="n">
        <v>3734.68760967116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3650016.935847085</v>
      </c>
      <c r="AI35" s="56" t="n">
        <v>377.9510992814205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2917567.158940644</v>
      </c>
      <c r="AI36" s="56" t="n">
        <v>2574.249362596877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2325424.731997255</v>
      </c>
      <c r="AI37" s="56" t="n">
        <v>404.9080956923283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2176193.366213972</v>
      </c>
      <c r="AI38" s="56" t="n">
        <v>4767.994397367911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2148315.559466744</v>
      </c>
      <c r="AI39" s="56" t="n">
        <v>2279.367955575647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2006758.971569033</v>
      </c>
      <c r="AI40" s="56" t="n">
        <v>3570.123843302602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1777814.807135369</v>
      </c>
      <c r="AI41" s="56" t="n">
        <v>2764.956425043126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1612697.639940743</v>
      </c>
      <c r="AI42" s="56" t="n">
        <v>2046.50835444693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1448578.048009929</v>
      </c>
      <c r="AI43" s="56" t="n">
        <v>2065.831791566125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1209246.390037417</v>
      </c>
      <c r="AI44" s="84" t="n">
        <v>1182.728456312894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95876987.22045985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68182427.90340082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12431744.58923415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PCSK9 INHIBITORS</t>
        </is>
      </c>
      <c r="AG54" s="122" t="n">
        <v>2255994.565201132</v>
      </c>
      <c r="AH54" s="56" t="n">
        <v>5118.117392381159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BASAL INSULIN</t>
        </is>
      </c>
      <c r="AG55" s="122" t="n">
        <v>1542075.607013821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RAPID ACTING</t>
        </is>
      </c>
      <c r="AG57" s="122" t="n">
        <v>729465.093021992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ANTIPSORIATICS - TOPICAL</t>
        </is>
      </c>
      <c r="AG58" s="122" t="n">
        <v>584794.7540085486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2607.620067460639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LAMA/ACH</t>
        </is>
      </c>
      <c r="AG60" s="122" t="n">
        <v>408013.1720265262</v>
      </c>
      <c r="AH60" s="56" t="n">
        <v>765.5601426828617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INHALED CORTICOSTEROIDS (ICS)</t>
        </is>
      </c>
      <c r="AG61" s="122" t="n">
        <v>375600.0438410074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CHRONIC INFLAMMATORY DISEASE</t>
        </is>
      </c>
      <c r="AG62" s="122" t="n">
        <v>370066.3744460448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722.3001563909127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10514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67006783.64047629</v>
      </c>
      <c r="AI25" s="46" t="n">
        <v>82393.1061648711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30878061.93368336</v>
      </c>
      <c r="AI26" s="56" t="n">
        <v>2045.210599589361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19549019.99270111</v>
      </c>
      <c r="AI27" s="56" t="n">
        <v>1123.425540619509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19023066.49550181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14570036.89809907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11270562.50392943</v>
      </c>
      <c r="AI30" s="56" t="n">
        <v>529.9779303762052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11231931.67480009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6355524.07375502</v>
      </c>
      <c r="AI32" s="56" t="n">
        <v>850.3564973906489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6044066.185933323</v>
      </c>
      <c r="AI33" s="56" t="n">
        <v>19791.41132971137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4650619.172496123</v>
      </c>
      <c r="AI34" s="56" t="n">
        <v>3987.994031430143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3959527.842280302</v>
      </c>
      <c r="AI35" s="56" t="n">
        <v>385.5828701423582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3344521.812389606</v>
      </c>
      <c r="AI36" s="56" t="n">
        <v>2764.898270390802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2686959.482418587</v>
      </c>
      <c r="AI37" s="56" t="n">
        <v>5626.233388894134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2478560.9419194</v>
      </c>
      <c r="AI38" s="56" t="n">
        <v>412.9698158775625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2476876.419150953</v>
      </c>
      <c r="AI39" s="56" t="n">
        <v>2448.177946365579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1999006.893285082</v>
      </c>
      <c r="AI40" s="56" t="n">
        <v>2957.226786839573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2218.827294049513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607.204390878412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1581910.508168974</v>
      </c>
      <c r="AI42" s="56" t="n">
        <v>1964.648020269053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1435810.873131995</v>
      </c>
      <c r="AI43" s="56" t="n">
        <v>2609.80587903714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1221332.377376874</v>
      </c>
      <c r="AI44" s="84" t="n">
        <v>1135.419318060378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111557791.4004674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81045802.16612874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14120244.55386935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/>
      </c>
      <c r="K53" s="128" t="n">
        <v/>
      </c>
      <c r="L53" s="128" t="n">
        <v/>
      </c>
      <c r="M53" s="128" t="n">
        <v/>
      </c>
      <c r="N53" s="129" t="n">
        <v/>
      </c>
      <c r="P53" s="127" t="n">
        <v/>
      </c>
      <c r="Q53" s="128" t="n">
        <v/>
      </c>
      <c r="R53" s="128" t="n">
        <v/>
      </c>
      <c r="S53" s="128" t="n">
        <v/>
      </c>
      <c r="T53" s="129" t="n">
        <v/>
      </c>
      <c r="V53" s="127" t="n">
        <v/>
      </c>
      <c r="W53" s="128" t="n">
        <v/>
      </c>
      <c r="X53" s="128" t="n">
        <v/>
      </c>
      <c r="Y53" s="128" t="n">
        <v/>
      </c>
      <c r="Z53" s="129" t="n">
        <v/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/>
      </c>
      <c r="K54" s="131" t="n">
        <v/>
      </c>
      <c r="L54" s="131" t="n">
        <v/>
      </c>
      <c r="M54" s="131" t="n">
        <v/>
      </c>
      <c r="N54" s="132" t="n">
        <v/>
      </c>
      <c r="P54" s="130" t="n">
        <v/>
      </c>
      <c r="Q54" s="131" t="n">
        <v/>
      </c>
      <c r="R54" s="131" t="n">
        <v/>
      </c>
      <c r="S54" s="131" t="n">
        <v/>
      </c>
      <c r="T54" s="132" t="n">
        <v/>
      </c>
      <c r="V54" s="130" t="n">
        <v/>
      </c>
      <c r="W54" s="131" t="n">
        <v/>
      </c>
      <c r="X54" s="131" t="n">
        <v/>
      </c>
      <c r="Y54" s="131" t="n">
        <v/>
      </c>
      <c r="Z54" s="132" t="n">
        <v/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/>
      </c>
      <c r="K55" s="131" t="n">
        <v/>
      </c>
      <c r="L55" s="131" t="n">
        <v/>
      </c>
      <c r="M55" s="131" t="n">
        <v/>
      </c>
      <c r="N55" s="132" t="n">
        <v/>
      </c>
      <c r="P55" s="130" t="n">
        <v/>
      </c>
      <c r="Q55" s="131" t="n">
        <v/>
      </c>
      <c r="R55" s="131" t="n">
        <v/>
      </c>
      <c r="S55" s="131" t="n">
        <v/>
      </c>
      <c r="T55" s="132" t="n">
        <v/>
      </c>
      <c r="V55" s="130" t="n">
        <v/>
      </c>
      <c r="W55" s="131" t="n">
        <v/>
      </c>
      <c r="X55" s="131" t="n">
        <v/>
      </c>
      <c r="Y55" s="131" t="n">
        <v/>
      </c>
      <c r="Z55" s="132" t="n">
        <v/>
      </c>
      <c r="AE55" s="121" t="n">
        <v>7</v>
      </c>
      <c r="AF55" t="inlineStr">
        <is>
          <t>BASAL INSULIN</t>
        </is>
      </c>
      <c r="AG55" s="122" t="n">
        <v>1520254.372667409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/>
      </c>
      <c r="K56" s="131" t="n">
        <v/>
      </c>
      <c r="L56" s="131" t="n">
        <v/>
      </c>
      <c r="M56" s="131" t="n">
        <v/>
      </c>
      <c r="N56" s="132" t="n">
        <v/>
      </c>
      <c r="P56" s="130" t="n">
        <v/>
      </c>
      <c r="Q56" s="131" t="n">
        <v/>
      </c>
      <c r="R56" s="131" t="n">
        <v/>
      </c>
      <c r="S56" s="131" t="n">
        <v/>
      </c>
      <c r="T56" s="132" t="n">
        <v/>
      </c>
      <c r="V56" s="130" t="n">
        <v/>
      </c>
      <c r="W56" s="131" t="n">
        <v/>
      </c>
      <c r="X56" s="131" t="n">
        <v/>
      </c>
      <c r="Y56" s="131" t="n">
        <v/>
      </c>
      <c r="Z56" s="132" t="n">
        <v/>
      </c>
      <c r="AE56" s="121" t="n">
        <v>8</v>
      </c>
      <c r="AF56" t="inlineStr">
        <is>
          <t>DIGESTIVE ENZYMES</t>
        </is>
      </c>
      <c r="AG56" s="122" t="n">
        <v>977286.5227656951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/>
      </c>
      <c r="K57" s="131" t="n">
        <v/>
      </c>
      <c r="L57" s="131" t="n">
        <v/>
      </c>
      <c r="M57" s="131" t="n">
        <v/>
      </c>
      <c r="N57" s="132" t="n">
        <v/>
      </c>
      <c r="P57" s="130" t="n">
        <v/>
      </c>
      <c r="Q57" s="131" t="n">
        <v/>
      </c>
      <c r="R57" s="131" t="n">
        <v/>
      </c>
      <c r="S57" s="131" t="n">
        <v/>
      </c>
      <c r="T57" s="132" t="n">
        <v/>
      </c>
      <c r="V57" s="130" t="n">
        <v/>
      </c>
      <c r="W57" s="131" t="n">
        <v/>
      </c>
      <c r="X57" s="131" t="n">
        <v/>
      </c>
      <c r="Y57" s="131" t="n">
        <v/>
      </c>
      <c r="Z57" s="132" t="n">
        <v/>
      </c>
      <c r="AE57" s="121" t="n">
        <v>9</v>
      </c>
      <c r="AF57" t="inlineStr">
        <is>
          <t>ANTIPSORIATICS - TOPICAL</t>
        </is>
      </c>
      <c r="AG57" s="122" t="n">
        <v>733941.4326166753</v>
      </c>
      <c r="AH57" s="56" t="n">
        <v>636.2384529975161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/>
      </c>
      <c r="K58" s="131" t="n">
        <v/>
      </c>
      <c r="L58" s="131" t="n">
        <v/>
      </c>
      <c r="M58" s="131" t="n">
        <v/>
      </c>
      <c r="N58" s="132" t="n">
        <v/>
      </c>
      <c r="P58" s="130" t="n">
        <v/>
      </c>
      <c r="Q58" s="131" t="n">
        <v/>
      </c>
      <c r="R58" s="131" t="n">
        <v/>
      </c>
      <c r="S58" s="131" t="n">
        <v/>
      </c>
      <c r="T58" s="132" t="n">
        <v/>
      </c>
      <c r="V58" s="130" t="n">
        <v/>
      </c>
      <c r="W58" s="131" t="n">
        <v/>
      </c>
      <c r="X58" s="131" t="n">
        <v/>
      </c>
      <c r="Y58" s="131" t="n">
        <v/>
      </c>
      <c r="Z58" s="132" t="n">
        <v/>
      </c>
      <c r="AE58" s="121" t="n">
        <v>10</v>
      </c>
      <c r="AF58" t="inlineStr">
        <is>
          <t>RAPID ACTING</t>
        </is>
      </c>
      <c r="AG58" s="122" t="n">
        <v>702913.6083862109</v>
      </c>
      <c r="AH58" s="56" t="n">
        <v>2240.542007645244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/>
      </c>
      <c r="K59" s="131" t="n">
        <v/>
      </c>
      <c r="L59" s="131" t="n">
        <v/>
      </c>
      <c r="M59" s="131" t="n">
        <v/>
      </c>
      <c r="N59" s="132" t="n">
        <v/>
      </c>
      <c r="P59" s="130" t="n">
        <v/>
      </c>
      <c r="Q59" s="131" t="n">
        <v/>
      </c>
      <c r="R59" s="131" t="n">
        <v/>
      </c>
      <c r="S59" s="131" t="n">
        <v/>
      </c>
      <c r="T59" s="132" t="n">
        <v/>
      </c>
      <c r="V59" s="130" t="n">
        <v/>
      </c>
      <c r="W59" s="131" t="n">
        <v/>
      </c>
      <c r="X59" s="131" t="n">
        <v/>
      </c>
      <c r="Y59" s="131" t="n">
        <v/>
      </c>
      <c r="Z59" s="132" t="n">
        <v/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2662.128018710811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/>
      </c>
      <c r="K60" s="131" t="n">
        <v/>
      </c>
      <c r="L60" s="131" t="n">
        <v/>
      </c>
      <c r="M60" s="131" t="n">
        <v/>
      </c>
      <c r="N60" s="132" t="n">
        <v/>
      </c>
      <c r="P60" s="130" t="n">
        <v/>
      </c>
      <c r="Q60" s="131" t="n">
        <v/>
      </c>
      <c r="R60" s="131" t="n">
        <v/>
      </c>
      <c r="S60" s="131" t="n">
        <v/>
      </c>
      <c r="T60" s="132" t="n">
        <v/>
      </c>
      <c r="V60" s="130" t="n">
        <v/>
      </c>
      <c r="W60" s="131" t="n">
        <v/>
      </c>
      <c r="X60" s="131" t="n">
        <v/>
      </c>
      <c r="Y60" s="131" t="n">
        <v/>
      </c>
      <c r="Z60" s="132" t="n">
        <v/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/>
      </c>
      <c r="K61" s="131" t="n">
        <v/>
      </c>
      <c r="L61" s="131" t="n">
        <v/>
      </c>
      <c r="M61" s="131" t="n">
        <v/>
      </c>
      <c r="N61" s="132" t="n">
        <v/>
      </c>
      <c r="P61" s="130" t="n">
        <v/>
      </c>
      <c r="Q61" s="131" t="n">
        <v/>
      </c>
      <c r="R61" s="131" t="n">
        <v/>
      </c>
      <c r="S61" s="131" t="n">
        <v/>
      </c>
      <c r="T61" s="132" t="n">
        <v/>
      </c>
      <c r="V61" s="130" t="n">
        <v/>
      </c>
      <c r="W61" s="131" t="n">
        <v/>
      </c>
      <c r="X61" s="131" t="n">
        <v/>
      </c>
      <c r="Y61" s="131" t="n">
        <v/>
      </c>
      <c r="Z61" s="132" t="n">
        <v/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/>
      </c>
      <c r="K62" s="131" t="n">
        <v/>
      </c>
      <c r="L62" s="131" t="n">
        <v/>
      </c>
      <c r="M62" s="131" t="n">
        <v/>
      </c>
      <c r="N62" s="132" t="n">
        <v/>
      </c>
      <c r="P62" s="130" t="n">
        <v/>
      </c>
      <c r="Q62" s="131" t="n">
        <v/>
      </c>
      <c r="R62" s="131" t="n">
        <v/>
      </c>
      <c r="S62" s="131" t="n">
        <v/>
      </c>
      <c r="T62" s="132" t="n">
        <v/>
      </c>
      <c r="V62" s="130" t="n">
        <v/>
      </c>
      <c r="W62" s="131" t="n">
        <v/>
      </c>
      <c r="X62" s="131" t="n">
        <v/>
      </c>
      <c r="Y62" s="131" t="n">
        <v/>
      </c>
      <c r="Z62" s="132" t="n">
        <v/>
      </c>
      <c r="AE62" s="121" t="n">
        <v>14</v>
      </c>
      <c r="AF62" t="inlineStr">
        <is>
          <t>OSTEOARTHRITIS</t>
        </is>
      </c>
      <c r="AG62" s="122" t="n">
        <v>259226.1208812323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/>
      </c>
      <c r="K63" s="131" t="n">
        <v/>
      </c>
      <c r="L63" s="131" t="n">
        <v/>
      </c>
      <c r="M63" s="131" t="n">
        <v/>
      </c>
      <c r="N63" s="132" t="n">
        <v/>
      </c>
      <c r="P63" s="130" t="n">
        <v/>
      </c>
      <c r="Q63" s="131" t="n">
        <v/>
      </c>
      <c r="R63" s="131" t="n">
        <v/>
      </c>
      <c r="S63" s="131" t="n">
        <v/>
      </c>
      <c r="T63" s="132" t="n">
        <v/>
      </c>
      <c r="V63" s="130" t="n">
        <v/>
      </c>
      <c r="W63" s="131" t="n">
        <v/>
      </c>
      <c r="X63" s="131" t="n">
        <v/>
      </c>
      <c r="Y63" s="131" t="n">
        <v/>
      </c>
      <c r="Z63" s="132" t="n">
        <v/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/>
      </c>
      <c r="K64" s="134" t="n">
        <v/>
      </c>
      <c r="L64" s="134" t="n">
        <v/>
      </c>
      <c r="M64" s="134" t="n">
        <v/>
      </c>
      <c r="N64" s="135" t="n">
        <v/>
      </c>
      <c r="P64" s="133" t="n">
        <v/>
      </c>
      <c r="Q64" s="134" t="n">
        <v/>
      </c>
      <c r="R64" s="134" t="n">
        <v/>
      </c>
      <c r="S64" s="134" t="n">
        <v/>
      </c>
      <c r="T64" s="135" t="n">
        <v/>
      </c>
      <c r="V64" s="133" t="n">
        <v/>
      </c>
      <c r="W64" s="134" t="n">
        <v/>
      </c>
      <c r="X64" s="134" t="n">
        <v/>
      </c>
      <c r="Y64" s="134" t="n">
        <v/>
      </c>
      <c r="Z64" s="135" t="n">
        <v/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729.9926530564758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/>
      </c>
      <c r="K65" s="134" t="n">
        <v/>
      </c>
      <c r="L65" s="134" t="n">
        <v/>
      </c>
      <c r="M65" s="134" t="n">
        <v/>
      </c>
      <c r="N65" s="135" t="n">
        <v/>
      </c>
      <c r="P65" s="133" t="n">
        <v/>
      </c>
      <c r="Q65" s="134" t="n">
        <v/>
      </c>
      <c r="R65" s="134" t="n">
        <v/>
      </c>
      <c r="S65" s="134" t="n">
        <v/>
      </c>
      <c r="T65" s="135" t="n">
        <v/>
      </c>
      <c r="V65" s="133" t="n">
        <v/>
      </c>
      <c r="W65" s="134" t="n">
        <v/>
      </c>
      <c r="X65" s="134" t="n">
        <v/>
      </c>
      <c r="Y65" s="134" t="n">
        <v/>
      </c>
      <c r="Z65" s="135" t="n">
        <v/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/>
      </c>
      <c r="K66" s="134" t="n">
        <v/>
      </c>
      <c r="L66" s="134" t="n">
        <v/>
      </c>
      <c r="M66" s="134" t="n">
        <v/>
      </c>
      <c r="N66" s="135" t="n">
        <v/>
      </c>
      <c r="P66" s="133" t="n">
        <v/>
      </c>
      <c r="Q66" s="134" t="n">
        <v/>
      </c>
      <c r="R66" s="134" t="n">
        <v/>
      </c>
      <c r="S66" s="134" t="n">
        <v/>
      </c>
      <c r="T66" s="135" t="n">
        <v/>
      </c>
      <c r="V66" s="133" t="n">
        <v/>
      </c>
      <c r="W66" s="134" t="n">
        <v/>
      </c>
      <c r="X66" s="134" t="n">
        <v/>
      </c>
      <c r="Y66" s="134" t="n">
        <v/>
      </c>
      <c r="Z66" s="135" t="n">
        <v/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/>
      </c>
      <c r="K68" s="143" t="n">
        <v/>
      </c>
      <c r="L68" s="143" t="n">
        <v/>
      </c>
      <c r="M68" s="143" t="n">
        <v/>
      </c>
      <c r="N68" s="144" t="n">
        <v/>
      </c>
      <c r="P68" s="142" t="n">
        <v/>
      </c>
      <c r="Q68" s="143" t="n">
        <v/>
      </c>
      <c r="R68" s="143" t="n">
        <v/>
      </c>
      <c r="S68" s="143" t="n">
        <v/>
      </c>
      <c r="T68" s="144" t="n">
        <v/>
      </c>
      <c r="V68" s="142" t="n">
        <v/>
      </c>
      <c r="W68" s="143" t="n">
        <v/>
      </c>
      <c r="X68" s="143" t="n">
        <v/>
      </c>
      <c r="Y68" s="143" t="n">
        <v/>
      </c>
      <c r="Z68" s="144" t="n">
        <v/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/>
      </c>
      <c r="K71" s="128" t="n">
        <v/>
      </c>
      <c r="L71" s="128" t="n">
        <v/>
      </c>
      <c r="M71" s="128" t="n">
        <v/>
      </c>
      <c r="N71" s="129" t="n">
        <v/>
      </c>
      <c r="P71" s="127" t="n">
        <v/>
      </c>
      <c r="Q71" s="128" t="n">
        <v/>
      </c>
      <c r="R71" s="128" t="n">
        <v/>
      </c>
      <c r="S71" s="128" t="n">
        <v/>
      </c>
      <c r="T71" s="129" t="n">
        <v/>
      </c>
      <c r="V71" s="127" t="n">
        <v/>
      </c>
      <c r="W71" s="128" t="n">
        <v/>
      </c>
      <c r="X71" s="128" t="n">
        <v/>
      </c>
      <c r="Y71" s="128" t="n">
        <v/>
      </c>
      <c r="Z71" s="129" t="n">
        <v/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/>
      </c>
      <c r="K72" s="131" t="n">
        <v/>
      </c>
      <c r="L72" s="131" t="n">
        <v/>
      </c>
      <c r="M72" s="131" t="n">
        <v/>
      </c>
      <c r="N72" s="132" t="n">
        <v/>
      </c>
      <c r="P72" s="130" t="n">
        <v/>
      </c>
      <c r="Q72" s="131" t="n">
        <v/>
      </c>
      <c r="R72" s="131" t="n">
        <v/>
      </c>
      <c r="S72" s="131" t="n">
        <v/>
      </c>
      <c r="T72" s="132" t="n">
        <v/>
      </c>
      <c r="V72" s="130" t="n">
        <v/>
      </c>
      <c r="W72" s="131" t="n">
        <v/>
      </c>
      <c r="X72" s="131" t="n">
        <v/>
      </c>
      <c r="Y72" s="131" t="n">
        <v/>
      </c>
      <c r="Z72" s="132" t="n">
        <v/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/>
      </c>
      <c r="K73" s="131" t="n">
        <v/>
      </c>
      <c r="L73" s="131" t="n">
        <v/>
      </c>
      <c r="M73" s="131" t="n">
        <v/>
      </c>
      <c r="N73" s="132" t="n">
        <v/>
      </c>
      <c r="P73" s="130" t="n">
        <v/>
      </c>
      <c r="Q73" s="131" t="n">
        <v/>
      </c>
      <c r="R73" s="131" t="n">
        <v/>
      </c>
      <c r="S73" s="131" t="n">
        <v/>
      </c>
      <c r="T73" s="132" t="n">
        <v/>
      </c>
      <c r="V73" s="130" t="n">
        <v/>
      </c>
      <c r="W73" s="131" t="n">
        <v/>
      </c>
      <c r="X73" s="131" t="n">
        <v/>
      </c>
      <c r="Y73" s="131" t="n">
        <v/>
      </c>
      <c r="Z73" s="132" t="n">
        <v/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/>
      </c>
      <c r="K74" s="131" t="n">
        <v/>
      </c>
      <c r="L74" s="131" t="n">
        <v/>
      </c>
      <c r="M74" s="131" t="n">
        <v/>
      </c>
      <c r="N74" s="132" t="n">
        <v/>
      </c>
      <c r="P74" s="130" t="n">
        <v/>
      </c>
      <c r="Q74" s="131" t="n">
        <v/>
      </c>
      <c r="R74" s="131" t="n">
        <v/>
      </c>
      <c r="S74" s="131" t="n">
        <v/>
      </c>
      <c r="T74" s="132" t="n">
        <v/>
      </c>
      <c r="V74" s="130" t="n">
        <v/>
      </c>
      <c r="W74" s="131" t="n">
        <v/>
      </c>
      <c r="X74" s="131" t="n">
        <v/>
      </c>
      <c r="Y74" s="131" t="n">
        <v/>
      </c>
      <c r="Z74" s="132" t="n">
        <v/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/>
      </c>
      <c r="K75" s="131" t="n">
        <v/>
      </c>
      <c r="L75" s="131" t="n">
        <v/>
      </c>
      <c r="M75" s="131" t="n">
        <v/>
      </c>
      <c r="N75" s="132" t="n">
        <v/>
      </c>
      <c r="P75" s="130" t="n">
        <v/>
      </c>
      <c r="Q75" s="131" t="n">
        <v/>
      </c>
      <c r="R75" s="131" t="n">
        <v/>
      </c>
      <c r="S75" s="131" t="n">
        <v/>
      </c>
      <c r="T75" s="132" t="n">
        <v/>
      </c>
      <c r="V75" s="130" t="n">
        <v/>
      </c>
      <c r="W75" s="131" t="n">
        <v/>
      </c>
      <c r="X75" s="131" t="n">
        <v/>
      </c>
      <c r="Y75" s="131" t="n">
        <v/>
      </c>
      <c r="Z75" s="132" t="n">
        <v/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/>
      </c>
      <c r="K76" s="131" t="n">
        <v/>
      </c>
      <c r="L76" s="131" t="n">
        <v/>
      </c>
      <c r="M76" s="131" t="n">
        <v/>
      </c>
      <c r="N76" s="132" t="n">
        <v/>
      </c>
      <c r="P76" s="130" t="n">
        <v/>
      </c>
      <c r="Q76" s="131" t="n">
        <v/>
      </c>
      <c r="R76" s="131" t="n">
        <v/>
      </c>
      <c r="S76" s="131" t="n">
        <v/>
      </c>
      <c r="T76" s="132" t="n">
        <v/>
      </c>
      <c r="V76" s="130" t="n">
        <v/>
      </c>
      <c r="W76" s="131" t="n">
        <v/>
      </c>
      <c r="X76" s="131" t="n">
        <v/>
      </c>
      <c r="Y76" s="131" t="n">
        <v/>
      </c>
      <c r="Z76" s="132" t="n">
        <v/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/>
      </c>
      <c r="K77" s="131" t="n">
        <v/>
      </c>
      <c r="L77" s="131" t="n">
        <v/>
      </c>
      <c r="M77" s="131" t="n">
        <v/>
      </c>
      <c r="N77" s="132" t="n">
        <v/>
      </c>
      <c r="P77" s="130" t="n">
        <v/>
      </c>
      <c r="Q77" s="131" t="n">
        <v/>
      </c>
      <c r="R77" s="131" t="n">
        <v/>
      </c>
      <c r="S77" s="131" t="n">
        <v/>
      </c>
      <c r="T77" s="132" t="n">
        <v/>
      </c>
      <c r="V77" s="130" t="n">
        <v/>
      </c>
      <c r="W77" s="131" t="n">
        <v/>
      </c>
      <c r="X77" s="131" t="n">
        <v/>
      </c>
      <c r="Y77" s="131" t="n">
        <v/>
      </c>
      <c r="Z77" s="132" t="n">
        <v/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/>
      </c>
      <c r="K78" s="131" t="n">
        <v/>
      </c>
      <c r="L78" s="131" t="n">
        <v/>
      </c>
      <c r="M78" s="131" t="n">
        <v/>
      </c>
      <c r="N78" s="132" t="n">
        <v/>
      </c>
      <c r="P78" s="130" t="n">
        <v/>
      </c>
      <c r="Q78" s="131" t="n">
        <v/>
      </c>
      <c r="R78" s="131" t="n">
        <v/>
      </c>
      <c r="S78" s="131" t="n">
        <v/>
      </c>
      <c r="T78" s="132" t="n">
        <v/>
      </c>
      <c r="V78" s="130" t="n">
        <v/>
      </c>
      <c r="W78" s="131" t="n">
        <v/>
      </c>
      <c r="X78" s="131" t="n">
        <v/>
      </c>
      <c r="Y78" s="131" t="n">
        <v/>
      </c>
      <c r="Z78" s="132" t="n">
        <v/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/>
      </c>
      <c r="K79" s="131" t="n">
        <v/>
      </c>
      <c r="L79" s="131" t="n">
        <v/>
      </c>
      <c r="M79" s="131" t="n">
        <v/>
      </c>
      <c r="N79" s="132" t="n">
        <v/>
      </c>
      <c r="P79" s="130" t="n">
        <v/>
      </c>
      <c r="Q79" s="131" t="n">
        <v/>
      </c>
      <c r="R79" s="131" t="n">
        <v/>
      </c>
      <c r="S79" s="131" t="n">
        <v/>
      </c>
      <c r="T79" s="132" t="n">
        <v/>
      </c>
      <c r="V79" s="130" t="n">
        <v/>
      </c>
      <c r="W79" s="131" t="n">
        <v/>
      </c>
      <c r="X79" s="131" t="n">
        <v/>
      </c>
      <c r="Y79" s="131" t="n">
        <v/>
      </c>
      <c r="Z79" s="132" t="n">
        <v/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/>
      </c>
      <c r="K80" s="131" t="n">
        <v/>
      </c>
      <c r="L80" s="131" t="n">
        <v/>
      </c>
      <c r="M80" s="131" t="n">
        <v/>
      </c>
      <c r="N80" s="132" t="n">
        <v/>
      </c>
      <c r="P80" s="130" t="n">
        <v/>
      </c>
      <c r="Q80" s="131" t="n">
        <v/>
      </c>
      <c r="R80" s="131" t="n">
        <v/>
      </c>
      <c r="S80" s="131" t="n">
        <v/>
      </c>
      <c r="T80" s="132" t="n">
        <v/>
      </c>
      <c r="V80" s="130" t="n">
        <v/>
      </c>
      <c r="W80" s="131" t="n">
        <v/>
      </c>
      <c r="X80" s="131" t="n">
        <v/>
      </c>
      <c r="Y80" s="131" t="n">
        <v/>
      </c>
      <c r="Z80" s="132" t="n">
        <v/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/>
      </c>
      <c r="K81" s="131" t="n">
        <v/>
      </c>
      <c r="L81" s="131" t="n">
        <v/>
      </c>
      <c r="M81" s="131" t="n">
        <v/>
      </c>
      <c r="N81" s="132" t="n">
        <v/>
      </c>
      <c r="P81" s="130" t="n">
        <v/>
      </c>
      <c r="Q81" s="131" t="n">
        <v/>
      </c>
      <c r="R81" s="131" t="n">
        <v/>
      </c>
      <c r="S81" s="131" t="n">
        <v/>
      </c>
      <c r="T81" s="132" t="n">
        <v/>
      </c>
      <c r="V81" s="130" t="n">
        <v/>
      </c>
      <c r="W81" s="131" t="n">
        <v/>
      </c>
      <c r="X81" s="131" t="n">
        <v/>
      </c>
      <c r="Y81" s="131" t="n">
        <v/>
      </c>
      <c r="Z81" s="132" t="n">
        <v/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/>
      </c>
      <c r="K82" s="134" t="n">
        <v/>
      </c>
      <c r="L82" s="134" t="n">
        <v/>
      </c>
      <c r="M82" s="134" t="n">
        <v/>
      </c>
      <c r="N82" s="135" t="n">
        <v/>
      </c>
      <c r="P82" s="133" t="n">
        <v/>
      </c>
      <c r="Q82" s="134" t="n">
        <v/>
      </c>
      <c r="R82" s="134" t="n">
        <v/>
      </c>
      <c r="S82" s="134" t="n">
        <v/>
      </c>
      <c r="T82" s="135" t="n">
        <v/>
      </c>
      <c r="V82" s="133" t="n">
        <v/>
      </c>
      <c r="W82" s="134" t="n">
        <v/>
      </c>
      <c r="X82" s="134" t="n">
        <v/>
      </c>
      <c r="Y82" s="134" t="n">
        <v/>
      </c>
      <c r="Z82" s="135" t="n">
        <v/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/>
      </c>
      <c r="K83" s="134" t="n">
        <v/>
      </c>
      <c r="L83" s="134" t="n">
        <v/>
      </c>
      <c r="M83" s="134" t="n">
        <v/>
      </c>
      <c r="N83" s="135" t="n">
        <v/>
      </c>
      <c r="P83" s="133" t="n">
        <v/>
      </c>
      <c r="Q83" s="134" t="n">
        <v/>
      </c>
      <c r="R83" s="134" t="n">
        <v/>
      </c>
      <c r="S83" s="134" t="n">
        <v/>
      </c>
      <c r="T83" s="135" t="n">
        <v/>
      </c>
      <c r="V83" s="133" t="n">
        <v/>
      </c>
      <c r="W83" s="134" t="n">
        <v/>
      </c>
      <c r="X83" s="134" t="n">
        <v/>
      </c>
      <c r="Y83" s="134" t="n">
        <v/>
      </c>
      <c r="Z83" s="135" t="n">
        <v/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/>
      </c>
      <c r="K84" s="134" t="n">
        <v/>
      </c>
      <c r="L84" s="134" t="n">
        <v/>
      </c>
      <c r="M84" s="134" t="n">
        <v/>
      </c>
      <c r="N84" s="135" t="n">
        <v/>
      </c>
      <c r="P84" s="133" t="n">
        <v/>
      </c>
      <c r="Q84" s="134" t="n">
        <v/>
      </c>
      <c r="R84" s="134" t="n">
        <v/>
      </c>
      <c r="S84" s="134" t="n">
        <v/>
      </c>
      <c r="T84" s="135" t="n">
        <v/>
      </c>
      <c r="V84" s="133" t="n">
        <v/>
      </c>
      <c r="W84" s="134" t="n">
        <v/>
      </c>
      <c r="X84" s="134" t="n">
        <v/>
      </c>
      <c r="Y84" s="134" t="n">
        <v/>
      </c>
      <c r="Z84" s="135" t="n">
        <v/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/>
      </c>
      <c r="K86" s="143" t="n">
        <v/>
      </c>
      <c r="L86" s="143" t="n">
        <v/>
      </c>
      <c r="M86" s="143" t="n">
        <v/>
      </c>
      <c r="N86" s="144" t="n">
        <v/>
      </c>
      <c r="P86" s="142" t="n">
        <v/>
      </c>
      <c r="Q86" s="143" t="n">
        <v/>
      </c>
      <c r="R86" s="143" t="n">
        <v/>
      </c>
      <c r="S86" s="143" t="n">
        <v/>
      </c>
      <c r="T86" s="144" t="n">
        <v/>
      </c>
      <c r="V86" s="142" t="n">
        <v/>
      </c>
      <c r="W86" s="143" t="n">
        <v/>
      </c>
      <c r="X86" s="143" t="n">
        <v/>
      </c>
      <c r="Y86" s="143" t="n">
        <v/>
      </c>
      <c r="Z86" s="144" t="n">
        <v/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/>
      </c>
      <c r="K89" s="128" t="n">
        <v/>
      </c>
      <c r="L89" s="128" t="n">
        <v/>
      </c>
      <c r="M89" s="128" t="n">
        <v/>
      </c>
      <c r="N89" s="129" t="n">
        <v/>
      </c>
      <c r="P89" s="127" t="n">
        <v/>
      </c>
      <c r="Q89" s="128" t="n">
        <v/>
      </c>
      <c r="R89" s="128" t="n">
        <v/>
      </c>
      <c r="S89" s="128" t="n">
        <v/>
      </c>
      <c r="T89" s="129" t="n">
        <v/>
      </c>
      <c r="V89" s="127" t="n">
        <v/>
      </c>
      <c r="W89" s="128" t="n">
        <v/>
      </c>
      <c r="X89" s="128" t="n">
        <v/>
      </c>
      <c r="Y89" s="128" t="n">
        <v/>
      </c>
      <c r="Z89" s="129" t="n">
        <v/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/>
      </c>
      <c r="K90" s="131" t="n">
        <v/>
      </c>
      <c r="L90" s="131" t="n">
        <v/>
      </c>
      <c r="M90" s="131" t="n">
        <v/>
      </c>
      <c r="N90" s="132" t="n">
        <v/>
      </c>
      <c r="P90" s="130" t="n">
        <v/>
      </c>
      <c r="Q90" s="131" t="n">
        <v/>
      </c>
      <c r="R90" s="131" t="n">
        <v/>
      </c>
      <c r="S90" s="131" t="n">
        <v/>
      </c>
      <c r="T90" s="132" t="n">
        <v/>
      </c>
      <c r="V90" s="130" t="n">
        <v/>
      </c>
      <c r="W90" s="131" t="n">
        <v/>
      </c>
      <c r="X90" s="131" t="n">
        <v/>
      </c>
      <c r="Y90" s="131" t="n">
        <v/>
      </c>
      <c r="Z90" s="132" t="n">
        <v/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/>
      </c>
      <c r="K91" s="131" t="n">
        <v/>
      </c>
      <c r="L91" s="131" t="n">
        <v/>
      </c>
      <c r="M91" s="131" t="n">
        <v/>
      </c>
      <c r="N91" s="132" t="n">
        <v/>
      </c>
      <c r="P91" s="130" t="n">
        <v/>
      </c>
      <c r="Q91" s="131" t="n">
        <v/>
      </c>
      <c r="R91" s="131" t="n">
        <v/>
      </c>
      <c r="S91" s="131" t="n">
        <v/>
      </c>
      <c r="T91" s="132" t="n">
        <v/>
      </c>
      <c r="V91" s="130" t="n">
        <v/>
      </c>
      <c r="W91" s="131" t="n">
        <v/>
      </c>
      <c r="X91" s="131" t="n">
        <v/>
      </c>
      <c r="Y91" s="131" t="n">
        <v/>
      </c>
      <c r="Z91" s="132" t="n">
        <v/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/>
      </c>
      <c r="K92" s="131" t="n">
        <v/>
      </c>
      <c r="L92" s="131" t="n">
        <v/>
      </c>
      <c r="M92" s="131" t="n">
        <v/>
      </c>
      <c r="N92" s="132" t="n">
        <v/>
      </c>
      <c r="P92" s="130" t="n">
        <v/>
      </c>
      <c r="Q92" s="131" t="n">
        <v/>
      </c>
      <c r="R92" s="131" t="n">
        <v/>
      </c>
      <c r="S92" s="131" t="n">
        <v/>
      </c>
      <c r="T92" s="132" t="n">
        <v/>
      </c>
      <c r="V92" s="130" t="n">
        <v/>
      </c>
      <c r="W92" s="131" t="n">
        <v/>
      </c>
      <c r="X92" s="131" t="n">
        <v/>
      </c>
      <c r="Y92" s="131" t="n">
        <v/>
      </c>
      <c r="Z92" s="132" t="n">
        <v/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/>
      </c>
      <c r="K93" s="131" t="n">
        <v/>
      </c>
      <c r="L93" s="131" t="n">
        <v/>
      </c>
      <c r="M93" s="131" t="n">
        <v/>
      </c>
      <c r="N93" s="132" t="n">
        <v/>
      </c>
      <c r="P93" s="130" t="n">
        <v/>
      </c>
      <c r="Q93" s="131" t="n">
        <v/>
      </c>
      <c r="R93" s="131" t="n">
        <v/>
      </c>
      <c r="S93" s="131" t="n">
        <v/>
      </c>
      <c r="T93" s="132" t="n">
        <v/>
      </c>
      <c r="V93" s="130" t="n">
        <v/>
      </c>
      <c r="W93" s="131" t="n">
        <v/>
      </c>
      <c r="X93" s="131" t="n">
        <v/>
      </c>
      <c r="Y93" s="131" t="n">
        <v/>
      </c>
      <c r="Z93" s="132" t="n">
        <v/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/>
      </c>
      <c r="K94" s="131" t="n">
        <v/>
      </c>
      <c r="L94" s="131" t="n">
        <v/>
      </c>
      <c r="M94" s="131" t="n">
        <v/>
      </c>
      <c r="N94" s="132" t="n">
        <v/>
      </c>
      <c r="P94" s="130" t="n">
        <v/>
      </c>
      <c r="Q94" s="131" t="n">
        <v/>
      </c>
      <c r="R94" s="131" t="n">
        <v/>
      </c>
      <c r="S94" s="131" t="n">
        <v/>
      </c>
      <c r="T94" s="132" t="n">
        <v/>
      </c>
      <c r="V94" s="130" t="n">
        <v/>
      </c>
      <c r="W94" s="131" t="n">
        <v/>
      </c>
      <c r="X94" s="131" t="n">
        <v/>
      </c>
      <c r="Y94" s="131" t="n">
        <v/>
      </c>
      <c r="Z94" s="132" t="n">
        <v/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/>
      </c>
      <c r="K95" s="131" t="n">
        <v/>
      </c>
      <c r="L95" s="131" t="n">
        <v/>
      </c>
      <c r="M95" s="131" t="n">
        <v/>
      </c>
      <c r="N95" s="132" t="n">
        <v/>
      </c>
      <c r="P95" s="130" t="n">
        <v/>
      </c>
      <c r="Q95" s="131" t="n">
        <v/>
      </c>
      <c r="R95" s="131" t="n">
        <v/>
      </c>
      <c r="S95" s="131" t="n">
        <v/>
      </c>
      <c r="T95" s="132" t="n">
        <v/>
      </c>
      <c r="V95" s="130" t="n">
        <v/>
      </c>
      <c r="W95" s="131" t="n">
        <v/>
      </c>
      <c r="X95" s="131" t="n">
        <v/>
      </c>
      <c r="Y95" s="131" t="n">
        <v/>
      </c>
      <c r="Z95" s="132" t="n">
        <v/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/>
      </c>
      <c r="K96" s="131" t="n">
        <v/>
      </c>
      <c r="L96" s="131" t="n">
        <v/>
      </c>
      <c r="M96" s="131" t="n">
        <v/>
      </c>
      <c r="N96" s="132" t="n">
        <v/>
      </c>
      <c r="P96" s="130" t="n">
        <v/>
      </c>
      <c r="Q96" s="131" t="n">
        <v/>
      </c>
      <c r="R96" s="131" t="n">
        <v/>
      </c>
      <c r="S96" s="131" t="n">
        <v/>
      </c>
      <c r="T96" s="132" t="n">
        <v/>
      </c>
      <c r="V96" s="130" t="n">
        <v/>
      </c>
      <c r="W96" s="131" t="n">
        <v/>
      </c>
      <c r="X96" s="131" t="n">
        <v/>
      </c>
      <c r="Y96" s="131" t="n">
        <v/>
      </c>
      <c r="Z96" s="132" t="n">
        <v/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/>
      </c>
      <c r="K97" s="131" t="n">
        <v/>
      </c>
      <c r="L97" s="131" t="n">
        <v/>
      </c>
      <c r="M97" s="131" t="n">
        <v/>
      </c>
      <c r="N97" s="132" t="n">
        <v/>
      </c>
      <c r="P97" s="130" t="n">
        <v/>
      </c>
      <c r="Q97" s="131" t="n">
        <v/>
      </c>
      <c r="R97" s="131" t="n">
        <v/>
      </c>
      <c r="S97" s="131" t="n">
        <v/>
      </c>
      <c r="T97" s="132" t="n">
        <v/>
      </c>
      <c r="V97" s="130" t="n">
        <v/>
      </c>
      <c r="W97" s="131" t="n">
        <v/>
      </c>
      <c r="X97" s="131" t="n">
        <v/>
      </c>
      <c r="Y97" s="131" t="n">
        <v/>
      </c>
      <c r="Z97" s="132" t="n">
        <v/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/>
      </c>
      <c r="K98" s="131" t="n">
        <v/>
      </c>
      <c r="L98" s="131" t="n">
        <v/>
      </c>
      <c r="M98" s="131" t="n">
        <v/>
      </c>
      <c r="N98" s="132" t="n">
        <v/>
      </c>
      <c r="P98" s="130" t="n">
        <v/>
      </c>
      <c r="Q98" s="131" t="n">
        <v/>
      </c>
      <c r="R98" s="131" t="n">
        <v/>
      </c>
      <c r="S98" s="131" t="n">
        <v/>
      </c>
      <c r="T98" s="132" t="n">
        <v/>
      </c>
      <c r="V98" s="130" t="n">
        <v/>
      </c>
      <c r="W98" s="131" t="n">
        <v/>
      </c>
      <c r="X98" s="131" t="n">
        <v/>
      </c>
      <c r="Y98" s="131" t="n">
        <v/>
      </c>
      <c r="Z98" s="132" t="n">
        <v/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/>
      </c>
      <c r="K99" s="131" t="n">
        <v/>
      </c>
      <c r="L99" s="131" t="n">
        <v/>
      </c>
      <c r="M99" s="131" t="n">
        <v/>
      </c>
      <c r="N99" s="132" t="n">
        <v/>
      </c>
      <c r="P99" s="130" t="n">
        <v/>
      </c>
      <c r="Q99" s="131" t="n">
        <v/>
      </c>
      <c r="R99" s="131" t="n">
        <v/>
      </c>
      <c r="S99" s="131" t="n">
        <v/>
      </c>
      <c r="T99" s="132" t="n">
        <v/>
      </c>
      <c r="V99" s="130" t="n">
        <v/>
      </c>
      <c r="W99" s="131" t="n">
        <v/>
      </c>
      <c r="X99" s="131" t="n">
        <v/>
      </c>
      <c r="Y99" s="131" t="n">
        <v/>
      </c>
      <c r="Z99" s="132" t="n">
        <v/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/>
      </c>
      <c r="K100" s="134" t="n">
        <v/>
      </c>
      <c r="L100" s="134" t="n">
        <v/>
      </c>
      <c r="M100" s="134" t="n">
        <v/>
      </c>
      <c r="N100" s="135" t="n">
        <v/>
      </c>
      <c r="P100" s="133" t="n">
        <v/>
      </c>
      <c r="Q100" s="134" t="n">
        <v/>
      </c>
      <c r="R100" s="134" t="n">
        <v/>
      </c>
      <c r="S100" s="134" t="n">
        <v/>
      </c>
      <c r="T100" s="135" t="n">
        <v/>
      </c>
      <c r="V100" s="133" t="n">
        <v/>
      </c>
      <c r="W100" s="134" t="n">
        <v/>
      </c>
      <c r="X100" s="134" t="n">
        <v/>
      </c>
      <c r="Y100" s="134" t="n">
        <v/>
      </c>
      <c r="Z100" s="135" t="n">
        <v/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/>
      </c>
      <c r="K101" s="134" t="n">
        <v/>
      </c>
      <c r="L101" s="134" t="n">
        <v/>
      </c>
      <c r="M101" s="134" t="n">
        <v/>
      </c>
      <c r="N101" s="135" t="n">
        <v/>
      </c>
      <c r="P101" s="133" t="n">
        <v/>
      </c>
      <c r="Q101" s="134" t="n">
        <v/>
      </c>
      <c r="R101" s="134" t="n">
        <v/>
      </c>
      <c r="S101" s="134" t="n">
        <v/>
      </c>
      <c r="T101" s="135" t="n">
        <v/>
      </c>
      <c r="V101" s="133" t="n">
        <v/>
      </c>
      <c r="W101" s="134" t="n">
        <v/>
      </c>
      <c r="X101" s="134" t="n">
        <v/>
      </c>
      <c r="Y101" s="134" t="n">
        <v/>
      </c>
      <c r="Z101" s="135" t="n">
        <v/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/>
      </c>
      <c r="K102" s="134" t="n">
        <v/>
      </c>
      <c r="L102" s="134" t="n">
        <v/>
      </c>
      <c r="M102" s="134" t="n">
        <v/>
      </c>
      <c r="N102" s="135" t="n">
        <v/>
      </c>
      <c r="P102" s="133" t="n">
        <v/>
      </c>
      <c r="Q102" s="134" t="n">
        <v/>
      </c>
      <c r="R102" s="134" t="n">
        <v/>
      </c>
      <c r="S102" s="134" t="n">
        <v/>
      </c>
      <c r="T102" s="135" t="n">
        <v/>
      </c>
      <c r="V102" s="133" t="n">
        <v/>
      </c>
      <c r="W102" s="134" t="n">
        <v/>
      </c>
      <c r="X102" s="134" t="n">
        <v/>
      </c>
      <c r="Y102" s="134" t="n">
        <v/>
      </c>
      <c r="Z102" s="135" t="n">
        <v/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/>
      </c>
      <c r="K104" s="143" t="n">
        <v/>
      </c>
      <c r="L104" s="143" t="n">
        <v/>
      </c>
      <c r="M104" s="143" t="n">
        <v/>
      </c>
      <c r="N104" s="144" t="n">
        <v/>
      </c>
      <c r="P104" s="142" t="n">
        <v/>
      </c>
      <c r="Q104" s="143" t="n">
        <v/>
      </c>
      <c r="R104" s="143" t="n">
        <v/>
      </c>
      <c r="S104" s="143" t="n">
        <v/>
      </c>
      <c r="T104" s="144" t="n">
        <v/>
      </c>
      <c r="V104" s="142" t="n">
        <v/>
      </c>
      <c r="W104" s="143" t="n">
        <v/>
      </c>
      <c r="X104" s="143" t="n">
        <v/>
      </c>
      <c r="Y104" s="143" t="n">
        <v/>
      </c>
      <c r="Z104" s="144" t="n">
        <v/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-1576682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10514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2026-05-21T16:46:27Z</dcterms:modified>
  <cp:lastModifiedBy>Chilukuri, Navyasri</cp:lastModifiedBy>
</cp:coreProperties>
</file>