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10164180.52809763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7349724.884596498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5231411.651656953</v>
      </c>
      <c r="AI33" s="56" t="n">
        <v>780.9839425823878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5120351.540857111</v>
      </c>
      <c r="AI34" s="56" t="n">
        <v>10663.33630118522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2901313.69343935</v>
      </c>
      <c r="AI35" s="56" t="n">
        <v>354.0840958925122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2870215.222719257</v>
      </c>
      <c r="AI36" s="56" t="n">
        <v>2997.03719227378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1948582.403595467</v>
      </c>
      <c r="AI39" s="56" t="n">
        <v>379.6218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1941215.895906649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1886765.755512451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1789465.390993749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1768589.080728072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1553571.067329031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7802523.646432151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6706.464778411767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5127.579913842924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2540465.730080406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1436232.948787194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1257384.484910224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410.0571917407951</v>
      </c>
      <c r="L63" s="131" t="n">
        <v>140.730672961427</v>
      </c>
      <c r="M63" s="131" t="n">
        <v>4860.049068810829</v>
      </c>
      <c r="N63" s="132" t="n">
        <v>7725.854158375976</v>
      </c>
      <c r="P63" s="130" t="n">
        <v>2462.596460303852</v>
      </c>
      <c r="Q63" s="131" t="n">
        <v>422.0057850224321</v>
      </c>
      <c r="R63" s="131" t="n">
        <v>151.8055148266717</v>
      </c>
      <c r="S63" s="131" t="n">
        <v>5497.210231316722</v>
      </c>
      <c r="T63" s="132" t="n">
        <v>8533.617991469677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PCSK9 INHIBITORS</t>
        </is>
      </c>
      <c r="AG63" s="122" t="n">
        <v>1235161.939378367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1183569.417686331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1054904.343022584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995535.0231208123</v>
      </c>
      <c r="AH66" s="56" t="n">
        <v>4489.793987714649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ATYPICAL ANTIPSYCHOTICS</t>
        </is>
      </c>
      <c r="AG67" s="122" t="n">
        <v>989013.90751893</v>
      </c>
      <c r="AH67" s="56" t="n">
        <v>2740.1603206045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RAPID ACTING</t>
        </is>
      </c>
      <c r="AG68" s="125" t="n">
        <v>875708.6681824673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45.05577202167451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456.6186053665505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987.1475980283608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11526956.34609826</v>
      </c>
      <c r="AI27" s="56" t="n">
        <v>13973.95203328434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9576725.592281302</v>
      </c>
      <c r="AI30" s="56" t="n">
        <v>683.1908359837499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4224.614475448639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5596493.161870114</v>
      </c>
      <c r="AI33" s="56" t="n">
        <v>795.784626769313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5451507.926517456</v>
      </c>
      <c r="AI34" s="56" t="n">
        <v>10927.57377472859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3129242.204697554</v>
      </c>
      <c r="AI36" s="56" t="n">
        <v>360.8044705626896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2033725.047396484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1751703.99415768</v>
      </c>
      <c r="AI42" s="56" t="n">
        <v>2220.603683210645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9858834.583375711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9752260.173932118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2722266.676301664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5127.579913842924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6395.623203199999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1711383.037607484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PCSK9 INHIBITORS</t>
        </is>
      </c>
      <c r="AG61" s="122" t="n">
        <v>1482983.389491918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1254827.036036301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410.0571917407951</v>
      </c>
      <c r="L63" s="131" t="n">
        <v>140.730672961427</v>
      </c>
      <c r="M63" s="131" t="n">
        <v>4860.049068810829</v>
      </c>
      <c r="N63" s="132" t="n">
        <v>7725.854158375976</v>
      </c>
      <c r="P63" s="130" t="n">
        <v>2462.596460303852</v>
      </c>
      <c r="Q63" s="131" t="n">
        <v>422.0057850224321</v>
      </c>
      <c r="R63" s="131" t="n">
        <v>151.8055148266717</v>
      </c>
      <c r="S63" s="131" t="n">
        <v>5497.210231316722</v>
      </c>
      <c r="T63" s="132" t="n">
        <v>8533.617991469677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MS</t>
        </is>
      </c>
      <c r="AG63" s="122" t="n">
        <v>1242902.394408318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1106322.558871141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1079212.503711125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1026601.410587096</v>
      </c>
      <c r="AH66" s="56" t="n">
        <v>4601.051082730221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840876.133155762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DIGESTIVE ENZYMES</t>
        </is>
      </c>
      <c r="AG68" s="125" t="n">
        <v>761323.2196941308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45.05577202167451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456.6186053665505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987.1475980283608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13266978.86847319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12268638.86353412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10338954.44928697</v>
      </c>
      <c r="AI31" s="56" t="n">
        <v>5158.465505246561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9200041.749933772</v>
      </c>
      <c r="AI32" s="56" t="n">
        <v>1086.43726570423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6081004.051788685</v>
      </c>
      <c r="AI33" s="56" t="n">
        <v>817.0916674748538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5844619.07684657</v>
      </c>
      <c r="AI34" s="56" t="n">
        <v>11198.35905286636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3399938.26107962</v>
      </c>
      <c r="AI36" s="56" t="n">
        <v>370.475820109104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1881079.821863848</v>
      </c>
      <c r="AI42" s="56" t="n">
        <v>2122.197973647326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1749567.748159604</v>
      </c>
      <c r="AI44" s="84" t="n">
        <v>0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12214039.98185573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2908518.618495713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5127.579913842924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INSULIN ADMINISTRATION SUPPLIES</t>
        </is>
      </c>
      <c r="AG58" s="122" t="n">
        <v>2792867.850268204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2001771.712862789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1811795.4062178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1659464.078106953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1258178.566292342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410.0571917407951</v>
      </c>
      <c r="L63" s="131" t="n">
        <v>140.730672961427</v>
      </c>
      <c r="M63" s="131" t="n">
        <v>4860.049068810829</v>
      </c>
      <c r="N63" s="132" t="n">
        <v>7725.854158375976</v>
      </c>
      <c r="P63" s="130" t="n">
        <v>2462.596460303852</v>
      </c>
      <c r="Q63" s="131" t="n">
        <v>422.0057850224321</v>
      </c>
      <c r="R63" s="131" t="n">
        <v>151.8055148266717</v>
      </c>
      <c r="S63" s="131" t="n">
        <v>5497.210231316722</v>
      </c>
      <c r="T63" s="132" t="n">
        <v>8533.617991469677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ONCOLOGY</t>
        </is>
      </c>
      <c r="AG63" s="122" t="n">
        <v>1210876.402970618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1076065.182731766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884256.2432951636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830147.971541152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RAPID ACTING</t>
        </is>
      </c>
      <c r="AG67" s="122" t="n">
        <v>821275.1375085666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482250.6227778763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45.05577202167451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456.6186053665505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987.1475980283608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13031677.99235527</v>
      </c>
      <c r="AI29" s="56" t="n">
        <v>6257.992427689866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11517463.76894341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10844952.49675805</v>
      </c>
      <c r="AI32" s="56" t="n">
        <v>519.632056138488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6528556.355378517</v>
      </c>
      <c r="AI33" s="56" t="n">
        <v>833.5527624453041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3649939.433686238</v>
      </c>
      <c r="AI36" s="56" t="n">
        <v>377.9510992814206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3649660.287984258</v>
      </c>
      <c r="AI37" s="56" t="n">
        <v>11271.648789632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2148315.559466744</v>
      </c>
      <c r="AI42" s="56" t="n">
        <v>2279.367955575647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2123835.044827393</v>
      </c>
      <c r="AI43" s="56" t="n">
        <v>0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2006758.971569034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8338.628013770054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15006751.66785507</v>
      </c>
      <c r="AH52" s="56" t="n">
        <v>6928.785556376582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5127.579913842924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3064498.548278688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ASTHMA</t>
        </is>
      </c>
      <c r="AG59" s="122" t="n">
        <v>2311210.540960126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2201716.259640135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1645939.729946921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1256714.730184109</v>
      </c>
      <c r="AH62" s="56" t="n">
        <v>217.5932425827678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410.0571917407951</v>
      </c>
      <c r="L63" s="131" t="n">
        <v>140.730672961427</v>
      </c>
      <c r="M63" s="131" t="n">
        <v>4860.049068810829</v>
      </c>
      <c r="N63" s="132" t="n">
        <v>7725.854158375976</v>
      </c>
      <c r="P63" s="130" t="n">
        <v>2462.596460303852</v>
      </c>
      <c r="Q63" s="131" t="n">
        <v>422.0057850224321</v>
      </c>
      <c r="R63" s="131" t="n">
        <v>151.8055148266717</v>
      </c>
      <c r="S63" s="131" t="n">
        <v>5497.210231316722</v>
      </c>
      <c r="T63" s="132" t="n">
        <v>8533.617991469677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ONCOLOGY</t>
        </is>
      </c>
      <c r="AG63" s="122" t="n">
        <v>1187552.423942601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1120603.72766428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896423.6340824055</v>
      </c>
      <c r="AH65" s="56" t="n">
        <v>539.0692909435293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795943.5762775413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584794.7540085486</v>
      </c>
      <c r="AH67" s="56" t="n">
        <v>539.185129658912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531715.2618818849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45.05577202167451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456.6186053665505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987.1475980283608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1141.429155052514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16598675.10338615</v>
      </c>
      <c r="AI29" s="56" t="n">
        <v>7591.883513651963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14570481.40100322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11270906.34641929</v>
      </c>
      <c r="AI31" s="56" t="n">
        <v>529.9779303762053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7082919.956535398</v>
      </c>
      <c r="AI33" s="56" t="n">
        <v>850.356497390649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3959648.639615083</v>
      </c>
      <c r="AI37" s="56" t="n">
        <v>385.5828701423581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2605315.839764418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2476876.419150953</v>
      </c>
      <c r="AI43" s="56" t="n">
        <v>2448.177946365579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2260678.222648065</v>
      </c>
      <c r="AI44" s="84" t="n">
        <v>2957.226786839574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21753.62464832416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18734530.69369959</v>
      </c>
      <c r="AH52" s="56" t="n">
        <v>8258.907574637857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8851.53234581861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3621.760652410513</v>
      </c>
      <c r="K58" s="131" t="n">
        <v>1147.012970144039</v>
      </c>
      <c r="L58" s="131" t="n">
        <v>275.2039131750688</v>
      </c>
      <c r="M58" s="131" t="n">
        <v>0</v>
      </c>
      <c r="N58" s="132" t="n">
        <v>5043.97753572962</v>
      </c>
      <c r="P58" s="130" t="n">
        <v>3672.153688237323</v>
      </c>
      <c r="Q58" s="131" t="n">
        <v>1178.733620422441</v>
      </c>
      <c r="R58" s="131" t="n">
        <v>276.6926051831595</v>
      </c>
      <c r="S58" s="131" t="n">
        <v>0</v>
      </c>
      <c r="T58" s="132" t="n">
        <v>5127.579913842924</v>
      </c>
      <c r="V58" s="130" t="n">
        <v>3728.347202327302</v>
      </c>
      <c r="W58" s="131" t="n">
        <v>1211.320813085391</v>
      </c>
      <c r="X58" s="131" t="n">
        <v>278.0769656652561</v>
      </c>
      <c r="Y58" s="131" t="n">
        <v>0</v>
      </c>
      <c r="Z58" s="132" t="n">
        <v>5217.74498107795</v>
      </c>
      <c r="AE58" s="121" t="n">
        <v>10</v>
      </c>
      <c r="AF58" t="inlineStr">
        <is>
          <t>GROWTH HORMONES</t>
        </is>
      </c>
      <c r="AG58" s="122" t="n">
        <v>3263492.384860617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360.5648646762757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405.5777408532679</v>
      </c>
      <c r="S59" s="131" t="n">
        <v>4497.071348597412</v>
      </c>
      <c r="T59" s="132" t="n">
        <v>4902.64908945068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5392.348545554366</v>
      </c>
      <c r="AE59" s="121" t="n">
        <v>11</v>
      </c>
      <c r="AF59" t="inlineStr">
        <is>
          <t>PCSK9 INHIBITORS</t>
        </is>
      </c>
      <c r="AG59" s="122" t="n">
        <v>2703814.779673403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2696810.966029203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2710.474833260433</v>
      </c>
      <c r="K61" s="131" t="n">
        <v>710.035876790112</v>
      </c>
      <c r="L61" s="131" t="n">
        <v>227.8577587891603</v>
      </c>
      <c r="M61" s="131" t="n">
        <v>549.7124589894159</v>
      </c>
      <c r="N61" s="132" t="n">
        <v>4198.080927829122</v>
      </c>
      <c r="P61" s="130" t="n">
        <v>2848.462218149934</v>
      </c>
      <c r="Q61" s="131" t="n">
        <v>760.0653829141094</v>
      </c>
      <c r="R61" s="131" t="n">
        <v>237.7472517739968</v>
      </c>
      <c r="S61" s="131" t="n">
        <v>560.6592858193557</v>
      </c>
      <c r="T61" s="132" t="n">
        <v>4406.934138657395</v>
      </c>
      <c r="V61" s="130" t="n">
        <v>3005.608292870229</v>
      </c>
      <c r="W61" s="131" t="n">
        <v>816.2490276888536</v>
      </c>
      <c r="X61" s="131" t="n">
        <v>248.7069152504284</v>
      </c>
      <c r="Y61" s="131" t="n">
        <v>582.3087850252181</v>
      </c>
      <c r="Z61" s="132" t="n">
        <v>4652.873020834729</v>
      </c>
      <c r="AE61" s="121" t="n">
        <v>13</v>
      </c>
      <c r="AF61" t="inlineStr">
        <is>
          <t>BASAL INSULIN</t>
        </is>
      </c>
      <c r="AG61" s="122" t="n">
        <v>1648202.438743795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1268570.310453055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2315.017224862924</v>
      </c>
      <c r="K63" s="131" t="n">
        <v>410.0571917407951</v>
      </c>
      <c r="L63" s="131" t="n">
        <v>140.730672961427</v>
      </c>
      <c r="M63" s="131" t="n">
        <v>4860.049068810829</v>
      </c>
      <c r="N63" s="132" t="n">
        <v>7725.854158375976</v>
      </c>
      <c r="P63" s="130" t="n">
        <v>2462.596460303852</v>
      </c>
      <c r="Q63" s="131" t="n">
        <v>422.0057850224321</v>
      </c>
      <c r="R63" s="131" t="n">
        <v>151.8055148266717</v>
      </c>
      <c r="S63" s="131" t="n">
        <v>5497.210231316722</v>
      </c>
      <c r="T63" s="132" t="n">
        <v>8533.617991469677</v>
      </c>
      <c r="V63" s="130" t="n">
        <v>2639.658250704626</v>
      </c>
      <c r="W63" s="131" t="n">
        <v>448.2773868014756</v>
      </c>
      <c r="X63" s="131" t="n">
        <v>165.5077469208086</v>
      </c>
      <c r="Y63" s="131" t="n">
        <v>6290.806391865835</v>
      </c>
      <c r="Z63" s="132" t="n">
        <v>9544.249776292745</v>
      </c>
      <c r="AE63" s="121" t="n">
        <v>15</v>
      </c>
      <c r="AF63" t="inlineStr">
        <is>
          <t>DIABETES TEST STRIPS</t>
        </is>
      </c>
      <c r="AG63" s="122" t="n">
        <v>1178091.60903617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1085929.661087694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977286.5227656951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778720.6738478615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31870.33343099051</v>
      </c>
      <c r="K67" s="140" t="n">
        <v>4029.795678116471</v>
      </c>
      <c r="L67" s="140" t="n">
        <v>1407.005950657853</v>
      </c>
      <c r="M67" s="140" t="n">
        <v>3375.286604353637</v>
      </c>
      <c r="N67" s="141" t="n">
        <v>40682.42166411847</v>
      </c>
      <c r="P67" s="139" t="n">
        <v>32493.07951996083</v>
      </c>
      <c r="Q67" s="140" t="n">
        <v>4092.276733052207</v>
      </c>
      <c r="R67" s="140" t="n">
        <v>1367.292909233701</v>
      </c>
      <c r="S67" s="140" t="n">
        <v>3448.841300635404</v>
      </c>
      <c r="T67" s="141" t="n">
        <v>41401.49046288215</v>
      </c>
      <c r="V67" s="139" t="n">
        <v>34025.1054931639</v>
      </c>
      <c r="W67" s="140" t="n">
        <v>4402.675607700118</v>
      </c>
      <c r="X67" s="140" t="n">
        <v>1383.301697099319</v>
      </c>
      <c r="Y67" s="140" t="n">
        <v>3796.051969460277</v>
      </c>
      <c r="Z67" s="141" t="n">
        <v>43607.13476742362</v>
      </c>
      <c r="AE67" s="121" t="n">
        <v>19</v>
      </c>
      <c r="AF67" t="inlineStr">
        <is>
          <t>ANTIPSORIATICS - TOPICAL</t>
        </is>
      </c>
      <c r="AG67" s="122" t="n">
        <v>733941.4326166753</v>
      </c>
      <c r="AH67" s="56" t="n">
        <v>636.2384529975161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40517.58614152438</v>
      </c>
      <c r="K68" s="143" t="n">
        <v>6296.901716791416</v>
      </c>
      <c r="L68" s="143" t="n">
        <v>2411.363160259785</v>
      </c>
      <c r="M68" s="143" t="n">
        <v>12896.84622484457</v>
      </c>
      <c r="N68" s="144" t="n">
        <v>62122.69724342015</v>
      </c>
      <c r="P68" s="142" t="n">
        <v>41476.29188665194</v>
      </c>
      <c r="Q68" s="143" t="n">
        <v>6453.081521411189</v>
      </c>
      <c r="R68" s="143" t="n">
        <v>2439.116021870797</v>
      </c>
      <c r="S68" s="143" t="n">
        <v>14003.78216636889</v>
      </c>
      <c r="T68" s="144" t="n">
        <v>64372.27159630282</v>
      </c>
      <c r="V68" s="142" t="n">
        <v>43398.71923906606</v>
      </c>
      <c r="W68" s="143" t="n">
        <v>6878.522835275839</v>
      </c>
      <c r="X68" s="143" t="n">
        <v>2535.996836477478</v>
      </c>
      <c r="Y68" s="143" t="n">
        <v>15601.11218036403</v>
      </c>
      <c r="Z68" s="144" t="n">
        <v>68414.3510911834</v>
      </c>
      <c r="AE68" s="124" t="n">
        <v>20</v>
      </c>
      <c r="AF68" s="82" t="inlineStr">
        <is>
          <t>ADHD &amp; NARCOLEPSY MEDICATIONS</t>
        </is>
      </c>
      <c r="AG68" s="125" t="n">
        <v>585670.8879521355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128.2822083380321</v>
      </c>
      <c r="K76" s="131" t="n">
        <v>42.9367881661009</v>
      </c>
      <c r="L76" s="131" t="n">
        <v>12.11019747209272</v>
      </c>
      <c r="M76" s="131" t="n">
        <v>0</v>
      </c>
      <c r="N76" s="132" t="n">
        <v>183.3291939762258</v>
      </c>
      <c r="P76" s="130" t="n">
        <v>131.7328156641999</v>
      </c>
      <c r="Q76" s="131" t="n">
        <v>44.13439203399726</v>
      </c>
      <c r="R76" s="131" t="n">
        <v>12.44781576517662</v>
      </c>
      <c r="S76" s="131" t="n">
        <v>0</v>
      </c>
      <c r="T76" s="132" t="n">
        <v>188.3150234633738</v>
      </c>
      <c r="V76" s="130" t="n">
        <v>134.400570669453</v>
      </c>
      <c r="W76" s="131" t="n">
        <v>45.05577202167451</v>
      </c>
      <c r="X76" s="131" t="n">
        <v>12.70751077888488</v>
      </c>
      <c r="Y76" s="131" t="n">
        <v>0</v>
      </c>
      <c r="Z76" s="132" t="n">
        <v>192.1638534700124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46.76991949101994</v>
      </c>
      <c r="M77" s="131" t="n">
        <v>311.999242417722</v>
      </c>
      <c r="N77" s="132" t="n">
        <v>358.769161908742</v>
      </c>
      <c r="P77" s="130" t="n">
        <v>0</v>
      </c>
      <c r="Q77" s="131" t="n">
        <v>0</v>
      </c>
      <c r="R77" s="131" t="n">
        <v>51.04086451328254</v>
      </c>
      <c r="S77" s="131" t="n">
        <v>377.5567550856683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2697.069435486967</v>
      </c>
      <c r="K79" s="131" t="n">
        <v>111.818241487078</v>
      </c>
      <c r="L79" s="131" t="n">
        <v>51.2101537440751</v>
      </c>
      <c r="M79" s="131" t="n">
        <v>10.93331545164582</v>
      </c>
      <c r="N79" s="132" t="n">
        <v>2871.031146169766</v>
      </c>
      <c r="P79" s="130" t="n">
        <v>2967.818385277548</v>
      </c>
      <c r="Q79" s="131" t="n">
        <v>141.3309685780186</v>
      </c>
      <c r="R79" s="131" t="n">
        <v>62.88229397936018</v>
      </c>
      <c r="S79" s="131" t="n">
        <v>11.02028858145198</v>
      </c>
      <c r="T79" s="132" t="n">
        <v>3183.051936416379</v>
      </c>
      <c r="V79" s="130" t="n">
        <v>3245.04770385066</v>
      </c>
      <c r="W79" s="131" t="n">
        <v>170.8985703395072</v>
      </c>
      <c r="X79" s="131" t="n">
        <v>73.0072180259837</v>
      </c>
      <c r="Y79" s="131" t="n">
        <v>11.21257820469615</v>
      </c>
      <c r="Z79" s="132" t="n">
        <v>3500.166070420847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1478.163076655088</v>
      </c>
      <c r="T81" s="132" t="n">
        <v>1478.163076655088</v>
      </c>
      <c r="V81" s="130" t="n">
        <v>0</v>
      </c>
      <c r="W81" s="131" t="n">
        <v>0</v>
      </c>
      <c r="X81" s="131" t="n">
        <v>0</v>
      </c>
      <c r="Y81" s="131" t="n">
        <v>1573.720522712905</v>
      </c>
      <c r="Z81" s="132" t="n">
        <v>1573.720522712905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1104024.706418759</v>
      </c>
      <c r="K85" s="140" t="n">
        <v>251028.9710893382</v>
      </c>
      <c r="L85" s="140" t="n">
        <v>57255.12843901187</v>
      </c>
      <c r="M85" s="140" t="n">
        <v>1196.145206488663</v>
      </c>
      <c r="N85" s="141" t="n">
        <v>1413504.951153598</v>
      </c>
      <c r="P85" s="139" t="n">
        <v>1115926.625891631</v>
      </c>
      <c r="Q85" s="140" t="n">
        <v>252563.5334183742</v>
      </c>
      <c r="R85" s="140" t="n">
        <v>57807.83114897597</v>
      </c>
      <c r="S85" s="140" t="n">
        <v>1395.789484341961</v>
      </c>
      <c r="T85" s="141" t="n">
        <v>1427693.779943323</v>
      </c>
      <c r="V85" s="139" t="n">
        <v>1125670.849041048</v>
      </c>
      <c r="W85" s="140" t="n">
        <v>253578.7535428638</v>
      </c>
      <c r="X85" s="140" t="n">
        <v>58272.40781879694</v>
      </c>
      <c r="Y85" s="140" t="n">
        <v>1540.766409614355</v>
      </c>
      <c r="Z85" s="141" t="n">
        <v>1439062.776812323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1106850.058062584</v>
      </c>
      <c r="K86" s="143" t="n">
        <v>251183.7261189914</v>
      </c>
      <c r="L86" s="143" t="n">
        <v>57365.21870971905</v>
      </c>
      <c r="M86" s="143" t="n">
        <v>2922.954135118952</v>
      </c>
      <c r="N86" s="144" t="n">
        <v>1418321.957026413</v>
      </c>
      <c r="P86" s="142" t="n">
        <v>1119026.177092572</v>
      </c>
      <c r="Q86" s="143" t="n">
        <v>252748.9987789862</v>
      </c>
      <c r="R86" s="143" t="n">
        <v>57934.20212323379</v>
      </c>
      <c r="S86" s="143" t="n">
        <v>3262.52960466417</v>
      </c>
      <c r="T86" s="144" t="n">
        <v>1432971.907599456</v>
      </c>
      <c r="V86" s="142" t="n">
        <v>1129050.297315568</v>
      </c>
      <c r="W86" s="143" t="n">
        <v>253794.707885225</v>
      </c>
      <c r="X86" s="143" t="n">
        <v>58414.0381562442</v>
      </c>
      <c r="Y86" s="143" t="n">
        <v>3611.957540811318</v>
      </c>
      <c r="Z86" s="144" t="n">
        <v>1444871.000897849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3750.042860748545</v>
      </c>
      <c r="K94" s="131" t="n">
        <v>1189.94975831014</v>
      </c>
      <c r="L94" s="131" t="n">
        <v>287.3141106471616</v>
      </c>
      <c r="M94" s="131" t="n">
        <v>0</v>
      </c>
      <c r="N94" s="132" t="n">
        <v>5227.306729705846</v>
      </c>
      <c r="P94" s="130" t="n">
        <v>3803.886503901523</v>
      </c>
      <c r="Q94" s="131" t="n">
        <v>1222.868012456438</v>
      </c>
      <c r="R94" s="131" t="n">
        <v>289.1404209483362</v>
      </c>
      <c r="S94" s="131" t="n">
        <v>0</v>
      </c>
      <c r="T94" s="132" t="n">
        <v>5315.894937306298</v>
      </c>
      <c r="V94" s="130" t="n">
        <v>3862.747772996755</v>
      </c>
      <c r="W94" s="131" t="n">
        <v>1256.376585107065</v>
      </c>
      <c r="X94" s="131" t="n">
        <v>290.7844764441409</v>
      </c>
      <c r="Y94" s="131" t="n">
        <v>0</v>
      </c>
      <c r="Z94" s="132" t="n">
        <v>5409.908834547961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407.3347841672957</v>
      </c>
      <c r="M95" s="131" t="n">
        <v>4423.797335108408</v>
      </c>
      <c r="N95" s="132" t="n">
        <v>4831.132119275704</v>
      </c>
      <c r="P95" s="130" t="n">
        <v>0</v>
      </c>
      <c r="Q95" s="131" t="n">
        <v>0</v>
      </c>
      <c r="R95" s="131" t="n">
        <v>456.6186053665505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5418.203064292062</v>
      </c>
      <c r="Z95" s="132" t="n">
        <v>5934.52218447612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5407.544268747401</v>
      </c>
      <c r="K97" s="131" t="n">
        <v>821.85411827719</v>
      </c>
      <c r="L97" s="131" t="n">
        <v>279.0679125332354</v>
      </c>
      <c r="M97" s="131" t="n">
        <v>560.6457744410618</v>
      </c>
      <c r="N97" s="132" t="n">
        <v>7069.112073998887</v>
      </c>
      <c r="P97" s="130" t="n">
        <v>5816.280603427482</v>
      </c>
      <c r="Q97" s="131" t="n">
        <v>901.3963514921279</v>
      </c>
      <c r="R97" s="131" t="n">
        <v>300.629545753357</v>
      </c>
      <c r="S97" s="131" t="n">
        <v>571.6795744008076</v>
      </c>
      <c r="T97" s="132" t="n">
        <v>7589.986075073774</v>
      </c>
      <c r="V97" s="130" t="n">
        <v>6250.65599672089</v>
      </c>
      <c r="W97" s="131" t="n">
        <v>987.1475980283608</v>
      </c>
      <c r="X97" s="131" t="n">
        <v>321.7141332764121</v>
      </c>
      <c r="Y97" s="131" t="n">
        <v>593.5213632299142</v>
      </c>
      <c r="Z97" s="132" t="n">
        <v>8153.039091255576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2315.017224862706</v>
      </c>
      <c r="K99" s="131" t="n">
        <v>410.0571917407797</v>
      </c>
      <c r="L99" s="131" t="n">
        <v>140.7306729614211</v>
      </c>
      <c r="M99" s="131" t="n">
        <v>6263.925439571751</v>
      </c>
      <c r="N99" s="132" t="n">
        <v>9129.730529136657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2639.658250704873</v>
      </c>
      <c r="W99" s="131" t="n">
        <v>448.277386801492</v>
      </c>
      <c r="X99" s="131" t="n">
        <v>165.5077469208045</v>
      </c>
      <c r="Y99" s="131" t="n">
        <v>7864.526914578742</v>
      </c>
      <c r="Z99" s="132" t="n">
        <v>11117.97029900591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1135895.03984975</v>
      </c>
      <c r="K103" s="140" t="n">
        <v>255058.7667674547</v>
      </c>
      <c r="L103" s="140" t="n">
        <v>58662.13438966972</v>
      </c>
      <c r="M103" s="140" t="n">
        <v>4571.4318108423</v>
      </c>
      <c r="N103" s="141" t="n">
        <v>1454187.372817716</v>
      </c>
      <c r="P103" s="139" t="n">
        <v>1148419.705411591</v>
      </c>
      <c r="Q103" s="140" t="n">
        <v>256655.8101514264</v>
      </c>
      <c r="R103" s="140" t="n">
        <v>59175.12405820967</v>
      </c>
      <c r="S103" s="140" t="n">
        <v>4844.630784977365</v>
      </c>
      <c r="T103" s="141" t="n">
        <v>1469095.270406205</v>
      </c>
      <c r="V103" s="139" t="n">
        <v>1159695.954534212</v>
      </c>
      <c r="W103" s="140" t="n">
        <v>257981.4291505639</v>
      </c>
      <c r="X103" s="140" t="n">
        <v>59655.70951589625</v>
      </c>
      <c r="Y103" s="140" t="n">
        <v>5336.818379074632</v>
      </c>
      <c r="Z103" s="141" t="n">
        <v>1482669.911579746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1147367.644204108</v>
      </c>
      <c r="K104" s="143" t="n">
        <v>257480.6278357828</v>
      </c>
      <c r="L104" s="143" t="n">
        <v>59776.58186997884</v>
      </c>
      <c r="M104" s="143" t="n">
        <v>15819.80035996352</v>
      </c>
      <c r="N104" s="144" t="n">
        <v>1480444.654269833</v>
      </c>
      <c r="P104" s="142" t="n">
        <v>1160502.468979224</v>
      </c>
      <c r="Q104" s="143" t="n">
        <v>259202.0803003974</v>
      </c>
      <c r="R104" s="143" t="n">
        <v>60373.31814510459</v>
      </c>
      <c r="S104" s="143" t="n">
        <v>17266.31177103306</v>
      </c>
      <c r="T104" s="144" t="n">
        <v>1497344.179195759</v>
      </c>
      <c r="V104" s="142" t="n">
        <v>1172449.016554634</v>
      </c>
      <c r="W104" s="143" t="n">
        <v>260673.2307205008</v>
      </c>
      <c r="X104" s="143" t="n">
        <v>60950.03499272167</v>
      </c>
      <c r="Y104" s="143" t="n">
        <v>19213.06972117535</v>
      </c>
      <c r="Z104" s="144" t="n">
        <v>1513285.351989032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2026-05-12T11:56:38Z</dcterms:modified>
  <cp:lastModifiedBy>Chilukuri, Navyasri</cp:lastModifiedBy>
</cp:coreProperties>
</file>