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7094.093971315897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5844.968260512383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96.40619635890766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1512043.286485776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1137649.238541728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949382.2663651117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729410.1732534125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556393.5809359541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402905.5641328274</v>
      </c>
      <c r="AI40" s="56" t="n">
        <v>49.94371127615923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389908.8087055712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3339453.447994915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970224.7169710658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949382.2663651117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591765.3310597203</v>
      </c>
      <c r="AH56" s="56" t="n">
        <v>563.3291285284594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216381.657434576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174475.6257716985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153.9376778700148</v>
      </c>
      <c r="K63" s="131" t="n">
        <v>72.28203457856034</v>
      </c>
      <c r="L63" s="131" t="n">
        <v>1.293503069924518</v>
      </c>
      <c r="M63" s="131" t="n">
        <v>365.1162246410075</v>
      </c>
      <c r="N63" s="132" t="n">
        <v>592.6294401595071</v>
      </c>
      <c r="P63" s="130" t="n">
        <v>94.84860814782967</v>
      </c>
      <c r="Q63" s="131" t="n">
        <v>26.22748476337645</v>
      </c>
      <c r="R63" s="131" t="n">
        <v>0.4164758392767203</v>
      </c>
      <c r="S63" s="131" t="n">
        <v>413.5483367949291</v>
      </c>
      <c r="T63" s="132" t="n">
        <v>535.040905545412</v>
      </c>
      <c r="V63" s="130" t="n">
        <v>96.17911912394001</v>
      </c>
      <c r="W63" s="131" t="n">
        <v>21.08529797588746</v>
      </c>
      <c r="X63" s="131" t="n">
        <v>0.4472220454100455</v>
      </c>
      <c r="Y63" s="131" t="n">
        <v>443.3225561741564</v>
      </c>
      <c r="Z63" s="132" t="n">
        <v>561.0341953193939</v>
      </c>
      <c r="AE63" s="121" t="n">
        <v>15</v>
      </c>
      <c r="AF63" t="inlineStr">
        <is>
          <t>LAMA/ACH</t>
        </is>
      </c>
      <c r="AG63" s="122" t="n">
        <v>171134.874886107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131335.3063719211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153.9376778700148</v>
      </c>
      <c r="K68" s="143" t="n">
        <v>72.28203457856034</v>
      </c>
      <c r="L68" s="143" t="n">
        <v>1.293503069924518</v>
      </c>
      <c r="M68" s="143" t="n">
        <v>365.1162246410075</v>
      </c>
      <c r="N68" s="144" t="n">
        <v>592.6294401595071</v>
      </c>
      <c r="P68" s="142" t="n">
        <v>94.84860814782967</v>
      </c>
      <c r="Q68" s="143" t="n">
        <v>26.22748476337645</v>
      </c>
      <c r="R68" s="143" t="n">
        <v>0.4164758392767203</v>
      </c>
      <c r="S68" s="143" t="n">
        <v>413.5483367949291</v>
      </c>
      <c r="T68" s="144" t="n">
        <v>535.040905545412</v>
      </c>
      <c r="V68" s="142" t="n">
        <v>96.17911912394001</v>
      </c>
      <c r="W68" s="143" t="n">
        <v>21.08529797588746</v>
      </c>
      <c r="X68" s="143" t="n">
        <v>0.4472220454100455</v>
      </c>
      <c r="Y68" s="143" t="n">
        <v>443.3225561741564</v>
      </c>
      <c r="Z68" s="144" t="n">
        <v>561.0341953193939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153.9376778700148</v>
      </c>
      <c r="K99" s="131" t="n">
        <v>72.28203457856034</v>
      </c>
      <c r="L99" s="131" t="n">
        <v>1.293503069924518</v>
      </c>
      <c r="M99" s="131" t="n">
        <v>365.1162246410075</v>
      </c>
      <c r="N99" s="132" t="n">
        <v>592.6294401595071</v>
      </c>
      <c r="P99" s="130" t="n">
        <v>94.84860814782967</v>
      </c>
      <c r="Q99" s="131" t="n">
        <v>26.22748476337645</v>
      </c>
      <c r="R99" s="131" t="n">
        <v>0.4164758392767203</v>
      </c>
      <c r="S99" s="131" t="n">
        <v>413.5483367949291</v>
      </c>
      <c r="T99" s="132" t="n">
        <v>535.040905545412</v>
      </c>
      <c r="V99" s="130" t="n">
        <v>96.17911912394001</v>
      </c>
      <c r="W99" s="131" t="n">
        <v>21.08529797588746</v>
      </c>
      <c r="X99" s="131" t="n">
        <v>0.4472220454100455</v>
      </c>
      <c r="Y99" s="131" t="n">
        <v>443.3225561741564</v>
      </c>
      <c r="Z99" s="132" t="n">
        <v>561.0341953193939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153.9376778700148</v>
      </c>
      <c r="K104" s="143" t="n">
        <v>72.28203457856034</v>
      </c>
      <c r="L104" s="143" t="n">
        <v>1.293503069924518</v>
      </c>
      <c r="M104" s="143" t="n">
        <v>365.1162246410075</v>
      </c>
      <c r="N104" s="144" t="n">
        <v>592.6294401595071</v>
      </c>
      <c r="P104" s="142" t="n">
        <v>94.84860814782967</v>
      </c>
      <c r="Q104" s="143" t="n">
        <v>26.22748476337645</v>
      </c>
      <c r="R104" s="143" t="n">
        <v>0.4164758392767203</v>
      </c>
      <c r="S104" s="143" t="n">
        <v>413.5483367949291</v>
      </c>
      <c r="T104" s="144" t="n">
        <v>535.040905545412</v>
      </c>
      <c r="V104" s="142" t="n">
        <v>96.17911912394001</v>
      </c>
      <c r="W104" s="143" t="n">
        <v>21.08529797588746</v>
      </c>
      <c r="X104" s="143" t="n">
        <v>0.4472220454100455</v>
      </c>
      <c r="Y104" s="143" t="n">
        <v>443.3225561741564</v>
      </c>
      <c r="Z104" s="144" t="n">
        <v>561.0341953193939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96.40619635890766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3169446.483118857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1375555.251815606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1170341.660370418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646.5783111022679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730469.2504522996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34.53582843738756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531517.8311496465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443626.0695725008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432982.3623017127</v>
      </c>
      <c r="AI39" s="56" t="n">
        <v>747.2463417280803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379809.7930608583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354323.1051082382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3756916.218542352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1170341.660370418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964063.9030424568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775001.5257339771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366200.8787746832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341753.0522418778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246103.3308430436</v>
      </c>
      <c r="AH60" s="56" t="n">
        <v>471.8857716342977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186653.1335628844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153.9376778700148</v>
      </c>
      <c r="K63" s="131" t="n">
        <v>72.28203457856034</v>
      </c>
      <c r="L63" s="131" t="n">
        <v>1.293503069924518</v>
      </c>
      <c r="M63" s="131" t="n">
        <v>365.1162246410075</v>
      </c>
      <c r="N63" s="132" t="n">
        <v>592.6294401595071</v>
      </c>
      <c r="P63" s="130" t="n">
        <v>94.84860814782967</v>
      </c>
      <c r="Q63" s="131" t="n">
        <v>26.22748476337645</v>
      </c>
      <c r="R63" s="131" t="n">
        <v>0.4164758392767203</v>
      </c>
      <c r="S63" s="131" t="n">
        <v>413.5483367949291</v>
      </c>
      <c r="T63" s="132" t="n">
        <v>535.040905545412</v>
      </c>
      <c r="V63" s="130" t="n">
        <v>96.17911912394001</v>
      </c>
      <c r="W63" s="131" t="n">
        <v>21.08529797588746</v>
      </c>
      <c r="X63" s="131" t="n">
        <v>0.4472220454100455</v>
      </c>
      <c r="Y63" s="131" t="n">
        <v>443.3225561741564</v>
      </c>
      <c r="Z63" s="132" t="n">
        <v>561.0341953193939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157980.8829112106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514.7302503121008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153.9376778700148</v>
      </c>
      <c r="K68" s="143" t="n">
        <v>72.28203457856034</v>
      </c>
      <c r="L68" s="143" t="n">
        <v>1.293503069924518</v>
      </c>
      <c r="M68" s="143" t="n">
        <v>365.1162246410075</v>
      </c>
      <c r="N68" s="144" t="n">
        <v>592.6294401595071</v>
      </c>
      <c r="P68" s="142" t="n">
        <v>94.84860814782967</v>
      </c>
      <c r="Q68" s="143" t="n">
        <v>26.22748476337645</v>
      </c>
      <c r="R68" s="143" t="n">
        <v>0.4164758392767203</v>
      </c>
      <c r="S68" s="143" t="n">
        <v>413.5483367949291</v>
      </c>
      <c r="T68" s="144" t="n">
        <v>535.040905545412</v>
      </c>
      <c r="V68" s="142" t="n">
        <v>96.17911912394001</v>
      </c>
      <c r="W68" s="143" t="n">
        <v>21.08529797588746</v>
      </c>
      <c r="X68" s="143" t="n">
        <v>0.4472220454100455</v>
      </c>
      <c r="Y68" s="143" t="n">
        <v>443.3225561741564</v>
      </c>
      <c r="Z68" s="144" t="n">
        <v>561.0341953193939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153.9376778700148</v>
      </c>
      <c r="K99" s="131" t="n">
        <v>72.28203457856034</v>
      </c>
      <c r="L99" s="131" t="n">
        <v>1.293503069924518</v>
      </c>
      <c r="M99" s="131" t="n">
        <v>365.1162246410075</v>
      </c>
      <c r="N99" s="132" t="n">
        <v>592.6294401595071</v>
      </c>
      <c r="P99" s="130" t="n">
        <v>94.84860814782967</v>
      </c>
      <c r="Q99" s="131" t="n">
        <v>26.22748476337645</v>
      </c>
      <c r="R99" s="131" t="n">
        <v>0.4164758392767203</v>
      </c>
      <c r="S99" s="131" t="n">
        <v>413.5483367949291</v>
      </c>
      <c r="T99" s="132" t="n">
        <v>535.040905545412</v>
      </c>
      <c r="V99" s="130" t="n">
        <v>96.17911912394001</v>
      </c>
      <c r="W99" s="131" t="n">
        <v>21.08529797588746</v>
      </c>
      <c r="X99" s="131" t="n">
        <v>0.4472220454100455</v>
      </c>
      <c r="Y99" s="131" t="n">
        <v>443.3225561741564</v>
      </c>
      <c r="Z99" s="132" t="n">
        <v>561.0341953193939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153.9376778700148</v>
      </c>
      <c r="K104" s="143" t="n">
        <v>72.28203457856034</v>
      </c>
      <c r="L104" s="143" t="n">
        <v>1.293503069924518</v>
      </c>
      <c r="M104" s="143" t="n">
        <v>365.1162246410075</v>
      </c>
      <c r="N104" s="144" t="n">
        <v>592.6294401595071</v>
      </c>
      <c r="P104" s="142" t="n">
        <v>94.84860814782967</v>
      </c>
      <c r="Q104" s="143" t="n">
        <v>26.22748476337645</v>
      </c>
      <c r="R104" s="143" t="n">
        <v>0.4164758392767203</v>
      </c>
      <c r="S104" s="143" t="n">
        <v>413.5483367949291</v>
      </c>
      <c r="T104" s="144" t="n">
        <v>535.040905545412</v>
      </c>
      <c r="V104" s="142" t="n">
        <v>96.17911912394001</v>
      </c>
      <c r="W104" s="143" t="n">
        <v>21.08529797588746</v>
      </c>
      <c r="X104" s="143" t="n">
        <v>0.4472220454100455</v>
      </c>
      <c r="Y104" s="143" t="n">
        <v>443.3225561741564</v>
      </c>
      <c r="Z104" s="144" t="n">
        <v>561.0341953193939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7751682.483459942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96.40619635890766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3691040.665336638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1795752.656860091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1695643.9826171</v>
      </c>
      <c r="AI28" s="56" t="n">
        <v>5346.493559269547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988861.6667814706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785449.5383342587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777838.394519011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744836.980208532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728342.3037163917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723531.9493912426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694955.496522047</v>
      </c>
      <c r="AI35" s="56" t="n">
        <v>72.12326121359591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569761.3595161735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506339.8743671547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747.6050199721099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429364.8849806063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418214.5865900961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232740.7056095825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214805.9575153547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205492.6771060037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198506.8909890005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12894597.40190421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4063854.392953879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3072028.503650724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1095068.882489541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996359.3126487584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419511.4065902015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274507.918013594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217555.067947397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186718.0606613901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178968.4614994025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153.9376778700148</v>
      </c>
      <c r="K63" s="131" t="n">
        <v>72.28203457856034</v>
      </c>
      <c r="L63" s="131" t="n">
        <v>1.293503069924518</v>
      </c>
      <c r="M63" s="131" t="n">
        <v>365.1162246410075</v>
      </c>
      <c r="N63" s="132" t="n">
        <v>592.6294401595071</v>
      </c>
      <c r="P63" s="130" t="n">
        <v>94.84860814782967</v>
      </c>
      <c r="Q63" s="131" t="n">
        <v>26.22748476337645</v>
      </c>
      <c r="R63" s="131" t="n">
        <v>0.4164758392767203</v>
      </c>
      <c r="S63" s="131" t="n">
        <v>413.5483367949291</v>
      </c>
      <c r="T63" s="132" t="n">
        <v>535.040905545412</v>
      </c>
      <c r="V63" s="130" t="n">
        <v>96.17911912394001</v>
      </c>
      <c r="W63" s="131" t="n">
        <v>21.08529797588746</v>
      </c>
      <c r="X63" s="131" t="n">
        <v>0.4472220454100455</v>
      </c>
      <c r="Y63" s="131" t="n">
        <v>443.3225561741564</v>
      </c>
      <c r="Z63" s="132" t="n">
        <v>561.0341953193939</v>
      </c>
      <c r="AE63" s="121" t="n">
        <v>15</v>
      </c>
      <c r="AF63" t="inlineStr">
        <is>
          <t>LAMA/ACH</t>
        </is>
      </c>
      <c r="AG63" s="122" t="n">
        <v>165933.9413669049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117255.9376474734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153.9376778700148</v>
      </c>
      <c r="K68" s="143" t="n">
        <v>72.28203457856034</v>
      </c>
      <c r="L68" s="143" t="n">
        <v>1.293503069924518</v>
      </c>
      <c r="M68" s="143" t="n">
        <v>365.1162246410075</v>
      </c>
      <c r="N68" s="144" t="n">
        <v>592.6294401595071</v>
      </c>
      <c r="P68" s="142" t="n">
        <v>94.84860814782967</v>
      </c>
      <c r="Q68" s="143" t="n">
        <v>26.22748476337645</v>
      </c>
      <c r="R68" s="143" t="n">
        <v>0.4164758392767203</v>
      </c>
      <c r="S68" s="143" t="n">
        <v>413.5483367949291</v>
      </c>
      <c r="T68" s="144" t="n">
        <v>535.040905545412</v>
      </c>
      <c r="V68" s="142" t="n">
        <v>96.17911912394001</v>
      </c>
      <c r="W68" s="143" t="n">
        <v>21.08529797588746</v>
      </c>
      <c r="X68" s="143" t="n">
        <v>0.4472220454100455</v>
      </c>
      <c r="Y68" s="143" t="n">
        <v>443.3225561741564</v>
      </c>
      <c r="Z68" s="144" t="n">
        <v>561.0341953193939</v>
      </c>
      <c r="AE68" s="124" t="n">
        <v>20</v>
      </c>
      <c r="AF68" s="82" t="inlineStr">
        <is>
          <t>OPHTHALMICS - RHO KINASE INHIBITOR &amp; COMBOS</t>
        </is>
      </c>
      <c r="AG68" s="125" t="n">
        <v>110738.632913779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153.9376778700148</v>
      </c>
      <c r="K99" s="131" t="n">
        <v>72.28203457856034</v>
      </c>
      <c r="L99" s="131" t="n">
        <v>1.293503069924518</v>
      </c>
      <c r="M99" s="131" t="n">
        <v>365.1162246410075</v>
      </c>
      <c r="N99" s="132" t="n">
        <v>592.6294401595071</v>
      </c>
      <c r="P99" s="130" t="n">
        <v>94.84860814782967</v>
      </c>
      <c r="Q99" s="131" t="n">
        <v>26.22748476337645</v>
      </c>
      <c r="R99" s="131" t="n">
        <v>0.4164758392767203</v>
      </c>
      <c r="S99" s="131" t="n">
        <v>413.5483367949291</v>
      </c>
      <c r="T99" s="132" t="n">
        <v>535.040905545412</v>
      </c>
      <c r="V99" s="130" t="n">
        <v>96.17911912394001</v>
      </c>
      <c r="W99" s="131" t="n">
        <v>21.08529797588746</v>
      </c>
      <c r="X99" s="131" t="n">
        <v>0.4472220454100455</v>
      </c>
      <c r="Y99" s="131" t="n">
        <v>443.3225561741564</v>
      </c>
      <c r="Z99" s="132" t="n">
        <v>561.0341953193939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153.9376778700148</v>
      </c>
      <c r="K104" s="143" t="n">
        <v>72.28203457856034</v>
      </c>
      <c r="L104" s="143" t="n">
        <v>1.293503069924518</v>
      </c>
      <c r="M104" s="143" t="n">
        <v>365.1162246410075</v>
      </c>
      <c r="N104" s="144" t="n">
        <v>592.6294401595071</v>
      </c>
      <c r="P104" s="142" t="n">
        <v>94.84860814782967</v>
      </c>
      <c r="Q104" s="143" t="n">
        <v>26.22748476337645</v>
      </c>
      <c r="R104" s="143" t="n">
        <v>0.4164758392767203</v>
      </c>
      <c r="S104" s="143" t="n">
        <v>413.5483367949291</v>
      </c>
      <c r="T104" s="144" t="n">
        <v>535.040905545412</v>
      </c>
      <c r="V104" s="142" t="n">
        <v>96.17911912394001</v>
      </c>
      <c r="W104" s="143" t="n">
        <v>21.08529797588746</v>
      </c>
      <c r="X104" s="143" t="n">
        <v>0.4472220454100455</v>
      </c>
      <c r="Y104" s="143" t="n">
        <v>443.3225561741564</v>
      </c>
      <c r="Z104" s="144" t="n">
        <v>561.0341953193939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9527287.009298215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96.40619635890766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2070378.719270181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1252708.88510372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975565.0824388607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894690.9327898729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844977.6324258684</v>
      </c>
      <c r="AI32" s="56" t="n">
        <v>1512.154619267931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835142.6616052748</v>
      </c>
      <c r="AI33" s="56" t="n">
        <v>994.8773256543952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828266.6217095607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769941.9512401157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604057.5872942968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561801.1749353569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526237.4939077205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474731.1790507135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467965.6858161184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250680.0442883839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226247.6172843413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223673.7651689468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182290.017347786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15451110.1249754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4667767.941925715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3244311.303975517</v>
      </c>
      <c r="AH51" s="56" t="n">
        <v>6477.577201302143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1260912.693872367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1215184.937873774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474161.0438431634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467965.6858161184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300477.9768706983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217504.9499659883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178688.4697746161</v>
      </c>
      <c r="AH61" s="56" t="n">
        <v>416.2938181268346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176578.1003651714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153.9376778700148</v>
      </c>
      <c r="K63" s="131" t="n">
        <v>72.28203457856034</v>
      </c>
      <c r="L63" s="131" t="n">
        <v>1.293503069924518</v>
      </c>
      <c r="M63" s="131" t="n">
        <v>365.1162246410075</v>
      </c>
      <c r="N63" s="132" t="n">
        <v>592.6294401595071</v>
      </c>
      <c r="P63" s="130" t="n">
        <v>94.84860814782967</v>
      </c>
      <c r="Q63" s="131" t="n">
        <v>26.22748476337645</v>
      </c>
      <c r="R63" s="131" t="n">
        <v>0.4164758392767203</v>
      </c>
      <c r="S63" s="131" t="n">
        <v>413.5483367949291</v>
      </c>
      <c r="T63" s="132" t="n">
        <v>535.040905545412</v>
      </c>
      <c r="V63" s="130" t="n">
        <v>96.17911912394001</v>
      </c>
      <c r="W63" s="131" t="n">
        <v>21.08529797588746</v>
      </c>
      <c r="X63" s="131" t="n">
        <v>0.4472220454100455</v>
      </c>
      <c r="Y63" s="131" t="n">
        <v>443.3225561741564</v>
      </c>
      <c r="Z63" s="132" t="n">
        <v>561.0341953193939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151874.4287357911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139364.7868149162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116153.8854506175</v>
      </c>
      <c r="AH67" s="56" t="n">
        <v>288.165527037665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153.9376778700148</v>
      </c>
      <c r="K68" s="143" t="n">
        <v>72.28203457856034</v>
      </c>
      <c r="L68" s="143" t="n">
        <v>1.293503069924518</v>
      </c>
      <c r="M68" s="143" t="n">
        <v>365.1162246410075</v>
      </c>
      <c r="N68" s="144" t="n">
        <v>592.6294401595071</v>
      </c>
      <c r="P68" s="142" t="n">
        <v>94.84860814782967</v>
      </c>
      <c r="Q68" s="143" t="n">
        <v>26.22748476337645</v>
      </c>
      <c r="R68" s="143" t="n">
        <v>0.4164758392767203</v>
      </c>
      <c r="S68" s="143" t="n">
        <v>413.5483367949291</v>
      </c>
      <c r="T68" s="144" t="n">
        <v>535.040905545412</v>
      </c>
      <c r="V68" s="142" t="n">
        <v>96.17911912394001</v>
      </c>
      <c r="W68" s="143" t="n">
        <v>21.08529797588746</v>
      </c>
      <c r="X68" s="143" t="n">
        <v>0.4472220454100455</v>
      </c>
      <c r="Y68" s="143" t="n">
        <v>443.3225561741564</v>
      </c>
      <c r="Z68" s="144" t="n">
        <v>561.0341953193939</v>
      </c>
      <c r="AE68" s="124" t="n">
        <v>20</v>
      </c>
      <c r="AF68" s="82" t="inlineStr">
        <is>
          <t>PULMONARY ARTERIAL HYPERTENSION</t>
        </is>
      </c>
      <c r="AG68" s="125" t="n">
        <v>92117.15671912975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153.9376778700148</v>
      </c>
      <c r="K99" s="131" t="n">
        <v>72.28203457856034</v>
      </c>
      <c r="L99" s="131" t="n">
        <v>1.293503069924518</v>
      </c>
      <c r="M99" s="131" t="n">
        <v>365.1162246410075</v>
      </c>
      <c r="N99" s="132" t="n">
        <v>592.6294401595071</v>
      </c>
      <c r="P99" s="130" t="n">
        <v>94.84860814782967</v>
      </c>
      <c r="Q99" s="131" t="n">
        <v>26.22748476337645</v>
      </c>
      <c r="R99" s="131" t="n">
        <v>0.4164758392767203</v>
      </c>
      <c r="S99" s="131" t="n">
        <v>413.5483367949291</v>
      </c>
      <c r="T99" s="132" t="n">
        <v>535.040905545412</v>
      </c>
      <c r="V99" s="130" t="n">
        <v>96.17911912394001</v>
      </c>
      <c r="W99" s="131" t="n">
        <v>21.08529797588746</v>
      </c>
      <c r="X99" s="131" t="n">
        <v>0.4472220454100455</v>
      </c>
      <c r="Y99" s="131" t="n">
        <v>443.3225561741564</v>
      </c>
      <c r="Z99" s="132" t="n">
        <v>561.0341953193939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153.9376778700148</v>
      </c>
      <c r="K104" s="143" t="n">
        <v>72.28203457856034</v>
      </c>
      <c r="L104" s="143" t="n">
        <v>1.293503069924518</v>
      </c>
      <c r="M104" s="143" t="n">
        <v>365.1162246410075</v>
      </c>
      <c r="N104" s="144" t="n">
        <v>592.6294401595071</v>
      </c>
      <c r="P104" s="142" t="n">
        <v>94.84860814782967</v>
      </c>
      <c r="Q104" s="143" t="n">
        <v>26.22748476337645</v>
      </c>
      <c r="R104" s="143" t="n">
        <v>0.4164758392767203</v>
      </c>
      <c r="S104" s="143" t="n">
        <v>413.5483367949291</v>
      </c>
      <c r="T104" s="144" t="n">
        <v>535.040905545412</v>
      </c>
      <c r="V104" s="142" t="n">
        <v>96.17911912394001</v>
      </c>
      <c r="W104" s="143" t="n">
        <v>21.08529797588746</v>
      </c>
      <c r="X104" s="143" t="n">
        <v>0.4472220454100455</v>
      </c>
      <c r="Y104" s="143" t="n">
        <v>443.3225561741564</v>
      </c>
      <c r="Z104" s="144" t="n">
        <v>561.0341953193939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11834662.74496364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96.40619635890766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4970140.600484848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2553248.268577341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1602883.341793941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1223869.973978868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1161358.209419034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974266.0250776154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951956.7819181826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803888.4884451068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668814.1815374925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646851.7663431957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628613.6784267348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530215.6740375673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272901.3316407847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240692.623058428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217215.0101137436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191030.1827134906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18731026.15244428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5461054.81269422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2079924.973872326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1611933.712036714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1360701.851253651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541604.968808811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331853.1189527335</v>
      </c>
      <c r="AH59" s="56" t="n">
        <v>505.0777762828653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255651.8598179875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176105.083838976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153.9376778700148</v>
      </c>
      <c r="K63" s="131" t="n">
        <v>72.28203457856034</v>
      </c>
      <c r="L63" s="131" t="n">
        <v>1.293503069924518</v>
      </c>
      <c r="M63" s="131" t="n">
        <v>365.1162246410075</v>
      </c>
      <c r="N63" s="132" t="n">
        <v>592.6294401595071</v>
      </c>
      <c r="P63" s="130" t="n">
        <v>94.84860814782967</v>
      </c>
      <c r="Q63" s="131" t="n">
        <v>26.22748476337645</v>
      </c>
      <c r="R63" s="131" t="n">
        <v>0.4164758392767203</v>
      </c>
      <c r="S63" s="131" t="n">
        <v>413.5483367949291</v>
      </c>
      <c r="T63" s="132" t="n">
        <v>535.040905545412</v>
      </c>
      <c r="V63" s="130" t="n">
        <v>96.17911912394001</v>
      </c>
      <c r="W63" s="131" t="n">
        <v>21.08529797588746</v>
      </c>
      <c r="X63" s="131" t="n">
        <v>0.4472220454100455</v>
      </c>
      <c r="Y63" s="131" t="n">
        <v>443.3225561741564</v>
      </c>
      <c r="Z63" s="132" t="n">
        <v>561.0341953193939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123071.2154842418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121170.6801574042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96125.75571735601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153.9376778700148</v>
      </c>
      <c r="K68" s="143" t="n">
        <v>72.28203457856034</v>
      </c>
      <c r="L68" s="143" t="n">
        <v>1.293503069924518</v>
      </c>
      <c r="M68" s="143" t="n">
        <v>365.1162246410075</v>
      </c>
      <c r="N68" s="144" t="n">
        <v>592.6294401595071</v>
      </c>
      <c r="P68" s="142" t="n">
        <v>94.84860814782967</v>
      </c>
      <c r="Q68" s="143" t="n">
        <v>26.22748476337645</v>
      </c>
      <c r="R68" s="143" t="n">
        <v>0.4164758392767203</v>
      </c>
      <c r="S68" s="143" t="n">
        <v>413.5483367949291</v>
      </c>
      <c r="T68" s="144" t="n">
        <v>535.040905545412</v>
      </c>
      <c r="V68" s="142" t="n">
        <v>96.17911912394001</v>
      </c>
      <c r="W68" s="143" t="n">
        <v>21.08529797588746</v>
      </c>
      <c r="X68" s="143" t="n">
        <v>0.4472220454100455</v>
      </c>
      <c r="Y68" s="143" t="n">
        <v>443.3225561741564</v>
      </c>
      <c r="Z68" s="144" t="n">
        <v>561.0341953193939</v>
      </c>
      <c r="AE68" s="124" t="n">
        <v>20</v>
      </c>
      <c r="AF68" s="82" t="inlineStr">
        <is>
          <t>LAMA/ACH</t>
        </is>
      </c>
      <c r="AG68" s="125" t="n">
        <v>78591.56660228116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153.9376778700148</v>
      </c>
      <c r="K99" s="131" t="n">
        <v>72.28203457856034</v>
      </c>
      <c r="L99" s="131" t="n">
        <v>1.293503069924518</v>
      </c>
      <c r="M99" s="131" t="n">
        <v>365.1162246410075</v>
      </c>
      <c r="N99" s="132" t="n">
        <v>592.6294401595071</v>
      </c>
      <c r="P99" s="130" t="n">
        <v>94.84860814782967</v>
      </c>
      <c r="Q99" s="131" t="n">
        <v>26.22748476337645</v>
      </c>
      <c r="R99" s="131" t="n">
        <v>0.4164758392767203</v>
      </c>
      <c r="S99" s="131" t="n">
        <v>413.5483367949291</v>
      </c>
      <c r="T99" s="132" t="n">
        <v>535.040905545412</v>
      </c>
      <c r="V99" s="130" t="n">
        <v>96.17911912394001</v>
      </c>
      <c r="W99" s="131" t="n">
        <v>21.08529797588746</v>
      </c>
      <c r="X99" s="131" t="n">
        <v>0.4472220454100455</v>
      </c>
      <c r="Y99" s="131" t="n">
        <v>443.3225561741564</v>
      </c>
      <c r="Z99" s="132" t="n">
        <v>561.0341953193939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153.9376778700148</v>
      </c>
      <c r="K104" s="143" t="n">
        <v>72.28203457856034</v>
      </c>
      <c r="L104" s="143" t="n">
        <v>1.293503069924518</v>
      </c>
      <c r="M104" s="143" t="n">
        <v>365.1162246410075</v>
      </c>
      <c r="N104" s="144" t="n">
        <v>592.6294401595071</v>
      </c>
      <c r="P104" s="142" t="n">
        <v>94.84860814782967</v>
      </c>
      <c r="Q104" s="143" t="n">
        <v>26.22748476337645</v>
      </c>
      <c r="R104" s="143" t="n">
        <v>0.4164758392767203</v>
      </c>
      <c r="S104" s="143" t="n">
        <v>413.5483367949291</v>
      </c>
      <c r="T104" s="144" t="n">
        <v>535.040905545412</v>
      </c>
      <c r="V104" s="142" t="n">
        <v>96.17911912394001</v>
      </c>
      <c r="W104" s="143" t="n">
        <v>21.08529797588746</v>
      </c>
      <c r="X104" s="143" t="n">
        <v>0.4472220454100455</v>
      </c>
      <c r="Y104" s="143" t="n">
        <v>443.3225561741564</v>
      </c>
      <c r="Z104" s="144" t="n">
        <v>561.0341953193939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2026-05-15T10:57:49Z</dcterms:modified>
  <cp:lastModifiedBy>Chilukuri, Navyasri</cp:lastModifiedBy>
</cp:coreProperties>
</file>