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3573.076080155592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3146.661061732651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3094.704782773232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2626.688277476736</v>
      </c>
      <c r="AI34" s="56" t="n">
        <v>0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2620.638717236338</v>
      </c>
      <c r="AI35" s="56" t="n">
        <v>7.589739044398811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LUMIGAN</t>
        </is>
      </c>
      <c r="AG36" t="inlineStr">
        <is>
          <t>OPHTHALMIC PROSTAGLANDINS</t>
        </is>
      </c>
      <c r="AH36" s="122" t="n">
        <v>2618.648838810746</v>
      </c>
      <c r="AI36" s="56" t="n">
        <v>8.230525518901738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2579.658279223254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2155.877237122302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1917.369210993856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1595.870947226147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1561.076999193582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1398.84733354894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1288.621227289372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7437.956592937451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4774.526075933048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3094.704782773232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2579.658279223254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2577.242454578745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3.549143229379592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1595.870947226147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1561.076999193582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54.62386416537735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1398.84733354894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54.12443424803877</v>
      </c>
      <c r="Y62" s="131" t="n">
        <v>0</v>
      </c>
      <c r="Z62" s="132" t="n">
        <v>65.72310744130706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4.764364896346358</v>
      </c>
      <c r="T63" s="132" t="n">
        <v>5.504951062172289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3.797190945759235</v>
      </c>
      <c r="Z63" s="132" t="n">
        <v>4.528410299612455</v>
      </c>
      <c r="AE63" s="121" t="n">
        <v>15</v>
      </c>
      <c r="AF63" t="inlineStr">
        <is>
          <t>VAGINAL ESTROGENS</t>
        </is>
      </c>
      <c r="AG63" s="122" t="n">
        <v>914.0056870913653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798.6816040404954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6.607317925191129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17.11384959082983</v>
      </c>
      <c r="Z68" s="144" t="n">
        <v>286.3028136835307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3.549143229379592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54.12443424803877</v>
      </c>
      <c r="Y98" s="131" t="n">
        <v>0</v>
      </c>
      <c r="Z98" s="132" t="n">
        <v>65.72310744130706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0.0786612267059752</v>
      </c>
      <c r="M99" s="131" t="n">
        <v>7.530122748277908</v>
      </c>
      <c r="N99" s="132" t="n">
        <v>8.357924191181628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3835.88036112893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3178.413980399036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3140.191975803396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2847.999563655173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2773.90676440132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2715.913463332387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2317.698464537464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1949.602456452947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1949.602456452947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1753.298172230914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1319.352144586845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1050.822291934702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825.4853483728185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3899.204912905894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3178.413980399036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3140.191975803396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2715.913463332387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2317.698464537464</v>
      </c>
      <c r="AH57" s="56" t="n">
        <v>6.0497311890091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3.549143229379592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1753.298172230914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1319.352144586845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54.62386416537735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1050.822291934702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54.12443424803877</v>
      </c>
      <c r="Y62" s="131" t="n">
        <v>0</v>
      </c>
      <c r="Z62" s="132" t="n">
        <v>65.72310744130706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4.764364896346358</v>
      </c>
      <c r="T63" s="132" t="n">
        <v>5.504951062172289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3.797190945759235</v>
      </c>
      <c r="Z63" s="132" t="n">
        <v>4.528410299612455</v>
      </c>
      <c r="AE63" s="121" t="n">
        <v>15</v>
      </c>
      <c r="AF63" t="inlineStr">
        <is>
          <t>MISC. ANTIVIRALS</t>
        </is>
      </c>
      <c r="AG63" s="122" t="n">
        <v>825.4853483728185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798.7798250534602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164.3013003104025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80.28978246687787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6.607317925191129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17.11384959082983</v>
      </c>
      <c r="Z68" s="144" t="n">
        <v>286.3028136835307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3.549143229379592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54.12443424803877</v>
      </c>
      <c r="Y98" s="131" t="n">
        <v>0</v>
      </c>
      <c r="Z98" s="132" t="n">
        <v>65.72310744130706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0.0786612267059752</v>
      </c>
      <c r="M99" s="131" t="n">
        <v>7.530122748277908</v>
      </c>
      <c r="N99" s="132" t="n">
        <v>8.357924191181628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9.146347533057739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4160.96216215803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3197.724823815559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3119.69215431199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2991.346906323848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2991.346906323848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2882.309385092958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1998.088272761278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1267.7614891689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1212.360671612034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1076.064078369986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903.4360040654154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860.2452755421123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5982.693812647696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2882.309385092958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1998.088272761278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3.549143229379592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1267.7614891689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1212.360671612034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54.62386416537735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1023.419889797859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54.12443424803877</v>
      </c>
      <c r="Y62" s="131" t="n">
        <v>0</v>
      </c>
      <c r="Z62" s="132" t="n">
        <v>65.72310744130706</v>
      </c>
      <c r="AE62" s="121" t="n">
        <v>14</v>
      </c>
      <c r="AF62" t="inlineStr">
        <is>
          <t>ATYPICAL ANTIPSYCHOTICS</t>
        </is>
      </c>
      <c r="AG62" s="122" t="n">
        <v>903.4360040654154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4.764364896346358</v>
      </c>
      <c r="T63" s="132" t="n">
        <v>5.504951062172289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3.797190945759235</v>
      </c>
      <c r="Z63" s="132" t="n">
        <v>4.528410299612455</v>
      </c>
      <c r="AE63" s="121" t="n">
        <v>15</v>
      </c>
      <c r="AF63" t="inlineStr">
        <is>
          <t>MISC. ANTIVIRALS</t>
        </is>
      </c>
      <c r="AG63" s="122" t="n">
        <v>860.2452755421123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624.6045148167537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78.44958836750484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46.00803534636769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6.607317925191129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17.11384959082983</v>
      </c>
      <c r="Z68" s="144" t="n">
        <v>286.3028136835307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3.549143229379592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54.12443424803877</v>
      </c>
      <c r="Y98" s="131" t="n">
        <v>0</v>
      </c>
      <c r="Z98" s="132" t="n">
        <v>65.72310744130706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0.0786612267059752</v>
      </c>
      <c r="M99" s="131" t="n">
        <v>7.530122748277908</v>
      </c>
      <c r="N99" s="132" t="n">
        <v>8.357924191181628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4548.964252200496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4548.964252200496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3023.995190216827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2209.489563877498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2001.340877920067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1374.07878237639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1208.641034384585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9097.928504400992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3023.995190216827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2209.489563877498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2001.340877920067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1374.07878237639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3.549143229379592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54.62386416537735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54.12443424803877</v>
      </c>
      <c r="Y62" s="131" t="n">
        <v>0</v>
      </c>
      <c r="Z62" s="132" t="n">
        <v>65.72310744130706</v>
      </c>
      <c r="AE62" s="121" t="n">
        <v>14</v>
      </c>
      <c r="AF62" t="inlineStr">
        <is>
          <t>ATYPICAL ANTIPSYCHOTICS</t>
        </is>
      </c>
      <c r="AG62" s="122" t="n">
        <v>253.1887181345035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4.764364896346358</v>
      </c>
      <c r="T63" s="132" t="n">
        <v>5.504951062172289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3.797190945759235</v>
      </c>
      <c r="Z63" s="132" t="n">
        <v>4.528410299612455</v>
      </c>
      <c r="AE63" s="121" t="n">
        <v>15</v>
      </c>
      <c r="AF63" t="inlineStr">
        <is>
          <t>RAPID ACTING</t>
        </is>
      </c>
      <c r="AG63" s="122" t="n">
        <v>75.88014636804007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6.607317925191129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17.11384959082983</v>
      </c>
      <c r="Z68" s="144" t="n">
        <v>286.3028136835307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3.549143229379592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54.12443424803877</v>
      </c>
      <c r="Y98" s="131" t="n">
        <v>0</v>
      </c>
      <c r="Z98" s="132" t="n">
        <v>65.72310744130706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0.0786612267059752</v>
      </c>
      <c r="M99" s="131" t="n">
        <v>7.530122748277908</v>
      </c>
      <c r="N99" s="132" t="n">
        <v>8.357924191181628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85.60495867768596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2457.909028709936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2170.917801783211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1572.67432362361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918.1959751625531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545.4945335050974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466.9867617082518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451.4748481492534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248.9493432123652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74.11617865892212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32.8070566105149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85.60495867768596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2457.909028709936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2170.917801783211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1572.67432362361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3.549143229379592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74.88002245149937</v>
      </c>
      <c r="K61" s="131" t="n">
        <v>53.8035672933619</v>
      </c>
      <c r="L61" s="131" t="n">
        <v>33.06110095461912</v>
      </c>
      <c r="M61" s="131" t="n">
        <v>1.218010259491261</v>
      </c>
      <c r="N61" s="132" t="n">
        <v>162.9627009589717</v>
      </c>
      <c r="P61" s="130" t="n">
        <v>75.5922821778163</v>
      </c>
      <c r="Q61" s="131" t="n">
        <v>54.62386416537735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31.30368367388182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0.9413347756941123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54.12443424803877</v>
      </c>
      <c r="Y62" s="131" t="n">
        <v>0</v>
      </c>
      <c r="Z62" s="132" t="n">
        <v>65.72310744130706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0.6454387887317949</v>
      </c>
      <c r="K63" s="131" t="n">
        <v>0.1037014274659356</v>
      </c>
      <c r="L63" s="131" t="n">
        <v>0.0786612267059752</v>
      </c>
      <c r="M63" s="131" t="n">
        <v>5.123650723609174</v>
      </c>
      <c r="N63" s="132" t="n">
        <v>5.95145216651288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4.764364896346358</v>
      </c>
      <c r="T63" s="132" t="n">
        <v>5.504951062172289</v>
      </c>
      <c r="V63" s="130" t="n">
        <v>0.5642210685925164</v>
      </c>
      <c r="W63" s="131" t="n">
        <v>0.0878908450925735</v>
      </c>
      <c r="X63" s="131" t="n">
        <v>0.07910744016812998</v>
      </c>
      <c r="Y63" s="131" t="n">
        <v>3.797190945759235</v>
      </c>
      <c r="Z63" s="132" t="n">
        <v>4.528410299612455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4.655064442551425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6.607317925191129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23.44217100622896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17.11384959082983</v>
      </c>
      <c r="Z68" s="144" t="n">
        <v>286.3028136835307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0.1841409701052753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43.76101560028665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3.549143229379592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74.88002245149937</v>
      </c>
      <c r="K97" s="131" t="n">
        <v>53.98979370271307</v>
      </c>
      <c r="L97" s="131" t="n">
        <v>33.06110095461912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0.9413347756941123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54.12443424803877</v>
      </c>
      <c r="Y98" s="131" t="n">
        <v>0</v>
      </c>
      <c r="Z98" s="132" t="n">
        <v>65.72310744130706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0.6454387887317949</v>
      </c>
      <c r="K99" s="131" t="n">
        <v>0.1037014274659498</v>
      </c>
      <c r="L99" s="131" t="n">
        <v>0.0786612267059752</v>
      </c>
      <c r="M99" s="131" t="n">
        <v>7.530122748277908</v>
      </c>
      <c r="N99" s="132" t="n">
        <v>8.357924191181628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7.089071420127819</v>
      </c>
      <c r="Z99" s="132" t="n">
        <v>7.820290773981039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47.14057549803177</v>
      </c>
      <c r="Y103" s="140" t="n">
        <v>0</v>
      </c>
      <c r="Z103" s="141" t="n">
        <v>234.8920657185793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364.7790711862942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2026-04-29T06:15:46Z</dcterms:modified>
  <cp:lastModifiedBy>Chilukuri, Navyasri</cp:lastModifiedBy>
</cp:coreProperties>
</file>