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5520.587381943595</v>
      </c>
      <c r="AI28" s="56" t="n">
        <v>9.113706901155732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3573.076080155592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3146.661061732651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3094.704782773232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2626.688277476736</v>
      </c>
      <c r="AI34" s="56" t="n">
        <v>0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2620.638717236338</v>
      </c>
      <c r="AI35" s="56" t="n">
        <v>7.589739044398811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LUMIGAN</t>
        </is>
      </c>
      <c r="AG36" t="inlineStr">
        <is>
          <t>OPHTHALMIC PROSTAGLANDINS</t>
        </is>
      </c>
      <c r="AH36" s="122" t="n">
        <v>2618.648838810746</v>
      </c>
      <c r="AI36" s="56" t="n">
        <v>8.230525518901738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2579.658279223254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2155.877237122302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1917.369210993856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1595.870947226147</v>
      </c>
      <c r="AI40" s="56" t="n">
        <v>1.064062481716026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1561.372837005601</v>
      </c>
      <c r="AI41" s="56" t="n">
        <v>4.341491071594501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1561.076999193582</v>
      </c>
      <c r="AI42" s="56" t="n">
        <v>7.487248693337843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1398.84733354894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1288.621227289372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7437.956592937451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4774.526075933048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3094.704782773232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2579.658279223254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2577.242454578745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DIGESTIVE ENZYMES</t>
        </is>
      </c>
      <c r="AG58" s="122" t="n">
        <v>1595.870947226147</v>
      </c>
      <c r="AH58" s="56" t="n">
        <v>1.064062481716026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OSTEOPOROSIS AGENTS</t>
        </is>
      </c>
      <c r="AG59" s="122" t="n">
        <v>1561.372837005601</v>
      </c>
      <c r="AH59" s="56" t="n">
        <v>4.341491071594501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1561.076999193582</v>
      </c>
      <c r="AH60" s="56" t="n">
        <v>7.487248693337843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75.59228217781633</v>
      </c>
      <c r="Q61" s="131" t="n">
        <v>54.62386416537735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73.1880860076089</v>
      </c>
      <c r="W61" s="131" t="n">
        <v>54.35726723452771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INHALED CORTICOSTEROIDS (ICS)</t>
        </is>
      </c>
      <c r="AG61" s="122" t="n">
        <v>1398.84733354894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0.9413347756941125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BASAL INSULIN</t>
        </is>
      </c>
      <c r="AG62" s="122" t="n">
        <v>1043.337599701222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0.0786612267059752</v>
      </c>
      <c r="M63" s="131" t="n">
        <v>5.123650723609174</v>
      </c>
      <c r="N63" s="132" t="n">
        <v>5.95145216651288</v>
      </c>
      <c r="P63" s="130" t="n">
        <v>0.5738078228343255</v>
      </c>
      <c r="Q63" s="131" t="n">
        <v>0.08753547266333328</v>
      </c>
      <c r="R63" s="131" t="n">
        <v>0.07924287032825816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0.0878908450925735</v>
      </c>
      <c r="X63" s="131" t="n">
        <v>0.07910744016811577</v>
      </c>
      <c r="Y63" s="131" t="n">
        <v>3.797190945759233</v>
      </c>
      <c r="Z63" s="132" t="n">
        <v>4.528410299612439</v>
      </c>
      <c r="AE63" s="121" t="n">
        <v>15</v>
      </c>
      <c r="AF63" t="inlineStr">
        <is>
          <t>VAGINAL ESTROGENS</t>
        </is>
      </c>
      <c r="AG63" s="122" t="n">
        <v>914.0056870913653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798.6816040404954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735.2720087139427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4.655064442551425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6.926441119872522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75.59228217781633</v>
      </c>
      <c r="Q97" s="131" t="n">
        <v>54.80800513548262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0.9413347756941125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0.0786612267059752</v>
      </c>
      <c r="M99" s="131" t="n">
        <v>7.530122748277908</v>
      </c>
      <c r="N99" s="132" t="n">
        <v>8.357924191181628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</v>
      </c>
      <c r="T99" s="132" t="n">
        <v>8.039414555040462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364.7790711862942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5758.614189381809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3835.88036112893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3178.413980399036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3140.191975803396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2847.999563655173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2773.90676440132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2715.913463332387</v>
      </c>
      <c r="AI36" s="56" t="n">
        <v>6.787888704218474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2317.698464537464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1949.602456452947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1949.602456452947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1753.298172230913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1319.352144586845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1050.822291934702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825.4853483728185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3899.204912905894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3178.413980399036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3140.191975803396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2715.913463332387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2317.698464537464</v>
      </c>
      <c r="AH57" s="56" t="n">
        <v>6.0497311890091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OSTEOPOROSIS AGENTS</t>
        </is>
      </c>
      <c r="AG58" s="122" t="n">
        <v>1753.298172230913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1319.352144586845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75.59228217781633</v>
      </c>
      <c r="Q61" s="131" t="n">
        <v>54.62386416537735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73.1880860076089</v>
      </c>
      <c r="W61" s="131" t="n">
        <v>54.35726723452771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VAGINAL ESTROGENS</t>
        </is>
      </c>
      <c r="AG61" s="122" t="n">
        <v>1050.822291934702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0.9413347756941125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BASAL INSULIN</t>
        </is>
      </c>
      <c r="AG62" s="122" t="n">
        <v>1023.793496022804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0.0786612267059752</v>
      </c>
      <c r="M63" s="131" t="n">
        <v>5.123650723609174</v>
      </c>
      <c r="N63" s="132" t="n">
        <v>5.95145216651288</v>
      </c>
      <c r="P63" s="130" t="n">
        <v>0.5738078228343255</v>
      </c>
      <c r="Q63" s="131" t="n">
        <v>0.08753547266333328</v>
      </c>
      <c r="R63" s="131" t="n">
        <v>0.07924287032825816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0.0878908450925735</v>
      </c>
      <c r="X63" s="131" t="n">
        <v>0.07910744016811577</v>
      </c>
      <c r="Y63" s="131" t="n">
        <v>3.797190945759233</v>
      </c>
      <c r="Z63" s="132" t="n">
        <v>4.528410299612439</v>
      </c>
      <c r="AE63" s="121" t="n">
        <v>15</v>
      </c>
      <c r="AF63" t="inlineStr">
        <is>
          <t>MISC. ANTIVIRALS</t>
        </is>
      </c>
      <c r="AG63" s="122" t="n">
        <v>825.4853483728185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798.7798250534602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164.3013003104025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80.28978246687787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4.655064442551425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6.926441119872522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75.59228217781633</v>
      </c>
      <c r="Q97" s="131" t="n">
        <v>54.80800513548262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0.9413347756941125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0.0786612267059752</v>
      </c>
      <c r="M99" s="131" t="n">
        <v>7.530122748277908</v>
      </c>
      <c r="N99" s="132" t="n">
        <v>8.357924191181628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</v>
      </c>
      <c r="T99" s="132" t="n">
        <v>8.039414555040462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364.7790711862942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8672.573012237981</v>
      </c>
      <c r="AI27" s="56" t="n">
        <v>6.664732059646523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9.146347533057741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4160.96216215803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3197.724823815559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3119.69215431199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2991.346906323848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2991.346906323848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2882.309385092958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1998.088272761278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1267.7614891689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1212.360671612034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1076.064078369986</v>
      </c>
      <c r="AI42" s="56" t="n">
        <v>4.003124756506132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903.4360040654154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860.2452755421123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5982.693812647696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4160.962162158029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2882.309385092958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1998.088272761278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1267.7614891689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1212.360671612034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75.59228217781633</v>
      </c>
      <c r="Q61" s="131" t="n">
        <v>54.62386416537735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73.1880860076089</v>
      </c>
      <c r="W61" s="131" t="n">
        <v>54.35726723452771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BASAL INSULIN</t>
        </is>
      </c>
      <c r="AG61" s="122" t="n">
        <v>1023.419889797859</v>
      </c>
      <c r="AH61" s="56" t="n">
        <v>4.964599627907675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0.9413347756941125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ATYPICAL ANTIPSYCHOTICS</t>
        </is>
      </c>
      <c r="AG62" s="122" t="n">
        <v>903.4360040654154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0.0786612267059752</v>
      </c>
      <c r="M63" s="131" t="n">
        <v>5.123650723609174</v>
      </c>
      <c r="N63" s="132" t="n">
        <v>5.95145216651288</v>
      </c>
      <c r="P63" s="130" t="n">
        <v>0.5738078228343255</v>
      </c>
      <c r="Q63" s="131" t="n">
        <v>0.08753547266333328</v>
      </c>
      <c r="R63" s="131" t="n">
        <v>0.07924287032825816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0.0878908450925735</v>
      </c>
      <c r="X63" s="131" t="n">
        <v>0.07910744016811577</v>
      </c>
      <c r="Y63" s="131" t="n">
        <v>3.797190945759233</v>
      </c>
      <c r="Z63" s="132" t="n">
        <v>4.528410299612439</v>
      </c>
      <c r="AE63" s="121" t="n">
        <v>15</v>
      </c>
      <c r="AF63" t="inlineStr">
        <is>
          <t>MISC. ANTIVIRALS</t>
        </is>
      </c>
      <c r="AG63" s="122" t="n">
        <v>860.2452755421123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624.6045148167537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78.44958836750484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46.00803534636769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4.655064442551425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6.926441119872522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75.59228217781633</v>
      </c>
      <c r="Q97" s="131" t="n">
        <v>54.80800513548262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0.9413347756941125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0.0786612267059752</v>
      </c>
      <c r="M99" s="131" t="n">
        <v>7.530122748277908</v>
      </c>
      <c r="N99" s="132" t="n">
        <v>8.357924191181628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</v>
      </c>
      <c r="T99" s="132" t="n">
        <v>8.039414555040462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364.7790711862942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8676.100013225549</v>
      </c>
      <c r="AI27" s="56" t="n">
        <v>6.398142777260663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6254.517428753081</v>
      </c>
      <c r="AI29" s="56" t="n">
        <v>9.116896294001295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4548.964252200496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4548.964252200496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3023.995190216827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2209.489563877498</v>
      </c>
      <c r="AI36" s="56" t="n">
        <v>4.682726745330949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2001.340877920067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1374.07878237639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1208.641034384585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543.2691942120091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9097.928504400992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3023.995190216827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2209.489563877498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2001.340877920067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1374.07878237639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75.59228217781633</v>
      </c>
      <c r="Q61" s="131" t="n">
        <v>54.62386416537735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73.1880860076089</v>
      </c>
      <c r="W61" s="131" t="n">
        <v>54.35726723452771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0.9413347756941125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ATYPICAL ANTIPSYCHOTICS</t>
        </is>
      </c>
      <c r="AG62" s="122" t="n">
        <v>253.1887181345035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0.0786612267059752</v>
      </c>
      <c r="M63" s="131" t="n">
        <v>5.123650723609174</v>
      </c>
      <c r="N63" s="132" t="n">
        <v>5.95145216651288</v>
      </c>
      <c r="P63" s="130" t="n">
        <v>0.5738078228343255</v>
      </c>
      <c r="Q63" s="131" t="n">
        <v>0.08753547266333328</v>
      </c>
      <c r="R63" s="131" t="n">
        <v>0.07924287032825816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0.0878908450925735</v>
      </c>
      <c r="X63" s="131" t="n">
        <v>0.07910744016811577</v>
      </c>
      <c r="Y63" s="131" t="n">
        <v>3.797190945759233</v>
      </c>
      <c r="Z63" s="132" t="n">
        <v>4.528410299612439</v>
      </c>
      <c r="AE63" s="121" t="n">
        <v>15</v>
      </c>
      <c r="AF63" t="inlineStr">
        <is>
          <t>RAPID ACTING</t>
        </is>
      </c>
      <c r="AG63" s="122" t="n">
        <v>75.88014636804007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4.655064442551425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6.926441119872522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75.59228217781633</v>
      </c>
      <c r="Q97" s="131" t="n">
        <v>54.80800513548262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0.9413347756941125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0.0786612267059752</v>
      </c>
      <c r="M99" s="131" t="n">
        <v>7.530122748277908</v>
      </c>
      <c r="N99" s="132" t="n">
        <v>8.357924191181628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</v>
      </c>
      <c r="T99" s="132" t="n">
        <v>8.039414555040462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364.7790711862942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73.90391183428738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6531.668755170008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3203.563747314225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2457.909028709937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2170.917801783211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1572.67432362361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918.1959751625531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545.4945335050974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466.9867617082518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451.4748481492534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248.9493432123652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74.11617865892212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32.8070566105149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15.20035873689554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3203.563747314225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2457.909028709937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2170.917801783211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1572.67432362361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BASAL INSULIN</t>
        </is>
      </c>
      <c r="AG58" s="122" t="n">
        <v>996.9693816543509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75.59228217781633</v>
      </c>
      <c r="Q61" s="131" t="n">
        <v>54.62386416537735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73.1880860076089</v>
      </c>
      <c r="W61" s="131" t="n">
        <v>54.35726723452771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0.9413347756941125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0.0786612267059752</v>
      </c>
      <c r="M63" s="131" t="n">
        <v>5.123650723609174</v>
      </c>
      <c r="N63" s="132" t="n">
        <v>5.95145216651288</v>
      </c>
      <c r="P63" s="130" t="n">
        <v>0.5738078228343255</v>
      </c>
      <c r="Q63" s="131" t="n">
        <v>0.08753547266333328</v>
      </c>
      <c r="R63" s="131" t="n">
        <v>0.07924287032825816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0.0878908450925735</v>
      </c>
      <c r="X63" s="131" t="n">
        <v>0.07910744016811577</v>
      </c>
      <c r="Y63" s="131" t="n">
        <v>3.797190945759233</v>
      </c>
      <c r="Z63" s="132" t="n">
        <v>4.528410299612439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4.655064442551425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6.926441119872522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75.59228217781633</v>
      </c>
      <c r="Q97" s="131" t="n">
        <v>54.80800513548262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0.9413347756941125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0.0786612267059752</v>
      </c>
      <c r="M99" s="131" t="n">
        <v>7.530122748277908</v>
      </c>
      <c r="N99" s="132" t="n">
        <v>8.357924191181628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</v>
      </c>
      <c r="T99" s="132" t="n">
        <v>8.039414555040462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364.7790711862942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2026-04-27T06:49:42Z</dcterms:modified>
  <cp:lastModifiedBy>Chilukuri, Navyasri</cp:lastModifiedBy>
</cp:coreProperties>
</file>