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2824325</v>
      </c>
      <c r="G25" s="41" t="n">
        <v>25.52310030986256</v>
      </c>
      <c r="H25" s="42" t="n">
        <v>24.44795020948028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13947091.25920994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6184152.308955775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5434726.873170445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5520207</v>
      </c>
      <c r="G28" s="67" t="n">
        <v>36.1504838183597</v>
      </c>
      <c r="H28" s="68" t="n">
        <v>37.51618844381618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4938392.254166341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4820476.009197904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5928243</v>
      </c>
      <c r="G30" s="72" t="n">
        <v>35.5354179928318</v>
      </c>
      <c r="H30" s="73" t="n">
        <v>38.0347161628086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3613614.734926611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3055090.697660312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2770206.750531396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2587198.057487481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2517506.174254747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1426479.23260768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1411189.151170301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1318427.06149359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1035609.308444081</v>
      </c>
      <c r="AI38" s="56" t="n">
        <v>5564.442124999999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958053.0151011046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954431.1488207689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28661187</v>
      </c>
      <c r="G41" s="41" t="n">
        <v>42.46418414934163</v>
      </c>
      <c r="H41" s="42" t="n">
        <v>24.19817280123198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927659.8297936218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882889.4247840311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868200.3466968584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57905105</v>
      </c>
      <c r="G44" s="67" t="n">
        <v>55.73554683789877</v>
      </c>
      <c r="H44" s="68" t="n">
        <v>38.13728938250041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745681.8596899565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58345335</v>
      </c>
      <c r="G46" s="72" t="n">
        <v>55.56026898065463</v>
      </c>
      <c r="H46" s="73" t="n">
        <v>38.18461956308329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24368596.31234279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20862719.14788772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5408579.53006674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4215924.230025965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4073360.964526771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3843524.365282452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1672063.656524569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1261629.68190707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1254097.554754569</v>
      </c>
      <c r="AH57" s="56" t="n">
        <v>6706.464778411768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5043.977535729621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5127.579913842923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1241148.093831339</v>
      </c>
      <c r="AH58" s="56" t="n">
        <v>390.6887153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813148.0153978792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729076.8075873245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INSULIN ADMINISTRATION SUPPLIES</t>
        </is>
      </c>
      <c r="AG61" s="122" t="n">
        <v>667329.0243751658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638287.7282841183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2315.11633837899</v>
      </c>
      <c r="K63" s="131" t="n">
        <v>410.0571917407933</v>
      </c>
      <c r="L63" s="131" t="n">
        <v>140.7306729614274</v>
      </c>
      <c r="M63" s="131" t="n">
        <v>4860.049068810828</v>
      </c>
      <c r="N63" s="132" t="n">
        <v>7725.953271892038</v>
      </c>
      <c r="P63" s="130" t="n">
        <v>2462.699113100396</v>
      </c>
      <c r="Q63" s="131" t="n">
        <v>422.0057850224321</v>
      </c>
      <c r="R63" s="131" t="n">
        <v>151.8055148266717</v>
      </c>
      <c r="S63" s="131" t="n">
        <v>5497.21023131672</v>
      </c>
      <c r="T63" s="132" t="n">
        <v>8533.720644266219</v>
      </c>
      <c r="V63" s="130" t="n">
        <v>2639.764857629409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9544.356383217526</v>
      </c>
      <c r="AE63" s="121" t="n">
        <v>15</v>
      </c>
      <c r="AF63" t="inlineStr">
        <is>
          <t>PCSK9 INHIBITORS</t>
        </is>
      </c>
      <c r="AG63" s="122" t="n">
        <v>627006.8684719882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569915.2153228831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525158.3216981213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489465.8634541501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DIABETES TEST STRIPS</t>
        </is>
      </c>
      <c r="AG67" s="122" t="n">
        <v>481055.6571768877</v>
      </c>
      <c r="AH67" s="56" t="n">
        <v>4489.79398771465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40517.68525504045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62122.79635693621</v>
      </c>
      <c r="P68" s="142" t="n">
        <v>41476.39453944848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64372.37424909936</v>
      </c>
      <c r="V68" s="142" t="n">
        <v>43398.82584599084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68414.45769810819</v>
      </c>
      <c r="AE68" s="124" t="n">
        <v>20</v>
      </c>
      <c r="AF68" s="82" t="inlineStr">
        <is>
          <t>RAPID ACTING</t>
        </is>
      </c>
      <c r="AG68" s="125" t="n">
        <v>429111.3872944925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51.21015374407509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170.8985703395072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571.6795744008077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593.5213632299143</v>
      </c>
      <c r="Z97" s="132" t="n">
        <v>8153.039091255579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2315.11633837875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9129.829642652701</v>
      </c>
      <c r="P99" s="130" t="n">
        <v>2462.699113100301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10011.88372092121</v>
      </c>
      <c r="V99" s="130" t="n">
        <v>2639.764857629547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11118.07690593059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1147367.743317624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1480444.753383349</v>
      </c>
      <c r="P104" s="142" t="n">
        <v>1160502.571632021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1497344.281848556</v>
      </c>
      <c r="V104" s="142" t="n">
        <v>1172449.123161559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1513285.458595956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2824325</v>
      </c>
      <c r="G25" s="41" t="n">
        <v>25.52310030986256</v>
      </c>
      <c r="H25" s="42" t="n">
        <v>24.44795020948028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17752281.70560132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7768848.071072222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5514102.032492952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5520207</v>
      </c>
      <c r="G28" s="67" t="n">
        <v>36.1504838183597</v>
      </c>
      <c r="H28" s="68" t="n">
        <v>37.51618844381618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5359702.820284762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4918994.732080923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5928243</v>
      </c>
      <c r="G30" s="72" t="n">
        <v>35.5354179928318</v>
      </c>
      <c r="H30" s="73" t="n">
        <v>38.0347161628086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4649983.504325577</v>
      </c>
      <c r="AI30" s="56" t="n">
        <v>683.1908359837498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3957740.45165328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3525602.027879831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2740020.605216204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2646982.17441226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1573397.21186634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1519404.987923102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1353286.984731587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1083032.683862499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1002685.124779452</v>
      </c>
      <c r="AI39" s="56" t="n">
        <v>386.735912532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988547.3361576474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28661187</v>
      </c>
      <c r="G41" s="41" t="n">
        <v>42.46418414934163</v>
      </c>
      <c r="H41" s="42" t="n">
        <v>24.19817280123198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854741.5148206135</v>
      </c>
      <c r="AI41" s="56" t="n">
        <v>2220.603683210645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852809.6305175909</v>
      </c>
      <c r="AI42" s="56" t="n">
        <v>5750.8412192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789259.4328676487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57905105</v>
      </c>
      <c r="G44" s="67" t="n">
        <v>55.73554683789877</v>
      </c>
      <c r="H44" s="68" t="n">
        <v>38.13728938250041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787251.353069991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58345335</v>
      </c>
      <c r="G46" s="72" t="n">
        <v>55.56026898065463</v>
      </c>
      <c r="H46" s="73" t="n">
        <v>38.18461956308329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27397328.89423775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24556522.46091367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6057976.219727449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4801978.350553673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4740973.427386988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4244804.257125752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1753731.953259998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1438366.850709246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1310090.837970176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5043.977535729621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5127.579913842923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926003.2202334554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880214.7487322812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802764.3704953032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762742.0763621964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639261.3428740714</v>
      </c>
      <c r="AH62" s="56" t="n">
        <v>243.9373159551744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2315.11633837899</v>
      </c>
      <c r="K63" s="131" t="n">
        <v>410.0571917407933</v>
      </c>
      <c r="L63" s="131" t="n">
        <v>140.7306729614274</v>
      </c>
      <c r="M63" s="131" t="n">
        <v>4860.049068810828</v>
      </c>
      <c r="N63" s="132" t="n">
        <v>7725.953271892038</v>
      </c>
      <c r="P63" s="130" t="n">
        <v>2462.699113100396</v>
      </c>
      <c r="Q63" s="131" t="n">
        <v>422.0057850224321</v>
      </c>
      <c r="R63" s="131" t="n">
        <v>151.8055148266717</v>
      </c>
      <c r="S63" s="131" t="n">
        <v>5497.21023131672</v>
      </c>
      <c r="T63" s="132" t="n">
        <v>8533.720644266219</v>
      </c>
      <c r="V63" s="130" t="n">
        <v>2639.764857629409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9544.356383217526</v>
      </c>
      <c r="AE63" s="121" t="n">
        <v>15</v>
      </c>
      <c r="AF63" t="inlineStr">
        <is>
          <t>IRRITABLE BOWEL SYNDROME (IBS) AGENTS</t>
        </is>
      </c>
      <c r="AG63" s="122" t="n">
        <v>591936.7819315406</v>
      </c>
      <c r="AH63" s="56" t="n">
        <v>2847.030358073275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541930.0195048057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535243.0648755158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486934.0599475541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406621.463842111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40517.68525504045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62122.79635693621</v>
      </c>
      <c r="P68" s="142" t="n">
        <v>41476.39453944848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64372.37424909936</v>
      </c>
      <c r="V68" s="142" t="n">
        <v>43398.82584599084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68414.45769810819</v>
      </c>
      <c r="AE68" s="124" t="n">
        <v>20</v>
      </c>
      <c r="AF68" s="82" t="inlineStr">
        <is>
          <t>DIGESTIVE ENZYMES</t>
        </is>
      </c>
      <c r="AG68" s="125" t="n">
        <v>355502.8640799564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51.21015374407509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170.8985703395072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571.6795744008077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593.5213632299143</v>
      </c>
      <c r="Z97" s="132" t="n">
        <v>8153.039091255579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2315.11633837875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9129.829642652701</v>
      </c>
      <c r="P99" s="130" t="n">
        <v>2462.699113100301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10011.88372092121</v>
      </c>
      <c r="V99" s="130" t="n">
        <v>2639.764857629547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11118.07690593059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1147367.743317624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1480444.753383349</v>
      </c>
      <c r="P104" s="142" t="n">
        <v>1160502.571632021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1497344.281848556</v>
      </c>
      <c r="V104" s="142" t="n">
        <v>1172449.123161559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1513285.458595956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2824325</v>
      </c>
      <c r="G25" s="41" t="n">
        <v>25.52310030986256</v>
      </c>
      <c r="H25" s="42" t="n">
        <v>24.44795020948028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21799952.4567134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9845442.547980569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6251700.340033774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5520207</v>
      </c>
      <c r="G28" s="67" t="n">
        <v>36.1504838183597</v>
      </c>
      <c r="H28" s="68" t="n">
        <v>37.51618844381618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6036193.297187557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5346405.256682637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5928243</v>
      </c>
      <c r="G30" s="72" t="n">
        <v>35.5354179928318</v>
      </c>
      <c r="H30" s="73" t="n">
        <v>38.0347161628086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5188158.22499385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5116109.913329906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4526437.770522078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3016928.039253375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2811165.145131119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1769860.997125466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1672775.991750769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1405017.972548108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1235814.409149306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1200938.715336686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1152224.363178569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28661187</v>
      </c>
      <c r="G41" s="41" t="n">
        <v>42.46418414934163</v>
      </c>
      <c r="H41" s="42" t="n">
        <v>24.19817280123198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1084651.011112135</v>
      </c>
      <c r="AI41" s="56" t="n">
        <v>397.0037510097246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910247.1425370253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904768.2938622283</v>
      </c>
      <c r="AI43" s="56" t="n">
        <v>2122.197973647326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57905105</v>
      </c>
      <c r="G44" s="67" t="n">
        <v>55.73554683789877</v>
      </c>
      <c r="H44" s="68" t="n">
        <v>38.13728938250041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845305.2776773215</v>
      </c>
      <c r="AI44" s="84" t="n">
        <v>3412.859287341889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58345335</v>
      </c>
      <c r="G46" s="72" t="n">
        <v>55.56026898065463</v>
      </c>
      <c r="H46" s="73" t="n">
        <v>38.18461956308329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32624675.46828424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28574508.0289522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6890345.649355425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6026337.701080012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5377358.192480322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4470896.578239453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1870147.302198512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1677293.405799884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1418240.794503649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5043.977535729621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5127.579913842923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INSULIN ADMINISTRATION SUPPLIES</t>
        </is>
      </c>
      <c r="AG58" s="122" t="n">
        <v>1306863.614257138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1041461.23153076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942622.3094854484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799313.652444598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654592.2248359028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2315.11633837899</v>
      </c>
      <c r="K63" s="131" t="n">
        <v>410.0571917407933</v>
      </c>
      <c r="L63" s="131" t="n">
        <v>140.7306729614274</v>
      </c>
      <c r="M63" s="131" t="n">
        <v>4860.049068810828</v>
      </c>
      <c r="N63" s="132" t="n">
        <v>7725.953271892038</v>
      </c>
      <c r="P63" s="130" t="n">
        <v>2462.699113100396</v>
      </c>
      <c r="Q63" s="131" t="n">
        <v>422.0057850224321</v>
      </c>
      <c r="R63" s="131" t="n">
        <v>151.8055148266717</v>
      </c>
      <c r="S63" s="131" t="n">
        <v>5497.21023131672</v>
      </c>
      <c r="T63" s="132" t="n">
        <v>8533.720644266219</v>
      </c>
      <c r="V63" s="130" t="n">
        <v>2639.764857629409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9544.356383217526</v>
      </c>
      <c r="AE63" s="121" t="n">
        <v>15</v>
      </c>
      <c r="AF63" t="inlineStr">
        <is>
          <t>ONCOLOGY</t>
        </is>
      </c>
      <c r="AG63" s="122" t="n">
        <v>608585.6443209094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501271.2572334952</v>
      </c>
      <c r="AH64" s="56" t="n">
        <v>4715.065128560273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428897.0066517744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391991.7338640623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DIGESTIVE ENZYMES</t>
        </is>
      </c>
      <c r="AG67" s="122" t="n">
        <v>378585.3350421691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40517.68525504045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62122.79635693621</v>
      </c>
      <c r="P68" s="142" t="n">
        <v>41476.39453944848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64372.37424909936</v>
      </c>
      <c r="V68" s="142" t="n">
        <v>43398.82584599084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68414.45769810819</v>
      </c>
      <c r="AE68" s="124" t="n">
        <v>20</v>
      </c>
      <c r="AF68" s="82" t="inlineStr">
        <is>
          <t>ADHD &amp; NARCOLEPSY MEDICATIONS</t>
        </is>
      </c>
      <c r="AG68" s="125" t="n">
        <v>231954.5763626385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51.21015374407509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170.8985703395072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571.6795744008077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593.5213632299143</v>
      </c>
      <c r="Z97" s="132" t="n">
        <v>8153.039091255579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2315.11633837875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9129.829642652701</v>
      </c>
      <c r="P99" s="130" t="n">
        <v>2462.699113100301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10011.88372092121</v>
      </c>
      <c r="V99" s="130" t="n">
        <v>2639.764857629547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11118.07690593059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1147367.743317624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1480444.753383349</v>
      </c>
      <c r="P104" s="142" t="n">
        <v>1160502.571632021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1497344.281848556</v>
      </c>
      <c r="V104" s="142" t="n">
        <v>1172449.123161559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1513285.458595956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2824325</v>
      </c>
      <c r="G25" s="41" t="n">
        <v>25.52310030986256</v>
      </c>
      <c r="H25" s="42" t="n">
        <v>24.44795020948028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26604184.73231333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12307133.17526375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7728903.933722544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5520207</v>
      </c>
      <c r="G28" s="67" t="n">
        <v>36.1504838183597</v>
      </c>
      <c r="H28" s="68" t="n">
        <v>37.51618844381618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7023342.719431077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6523260.719107439</v>
      </c>
      <c r="AI29" s="56" t="n">
        <v>6257.992427689868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5928243</v>
      </c>
      <c r="G30" s="72" t="n">
        <v>35.5354179928318</v>
      </c>
      <c r="H30" s="73" t="n">
        <v>38.0347161628086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5732220.19508077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5397512.591638136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5300011.277487395</v>
      </c>
      <c r="AI32" s="56" t="n">
        <v>13115.78537471265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3276486.053190066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2962237.608184818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1963777.2483101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1816568.035491836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1680819.273526597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1449664.846786467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1390472.081504347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1324575.504385623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28661187</v>
      </c>
      <c r="G41" s="41" t="n">
        <v>42.46418414934163</v>
      </c>
      <c r="H41" s="42" t="n">
        <v>24.19817280123198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1157334.968942554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1115944.625470568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1023857.428112992</v>
      </c>
      <c r="AI43" s="56" t="n">
        <v>2279.367955575647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57905105</v>
      </c>
      <c r="G44" s="67" t="n">
        <v>55.73554683789877</v>
      </c>
      <c r="H44" s="68" t="n">
        <v>38.13728938250041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942340.3361992721</v>
      </c>
      <c r="AI44" s="84" t="n">
        <v>2764.956425043126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58345335</v>
      </c>
      <c r="G46" s="72" t="n">
        <v>55.56026898065463</v>
      </c>
      <c r="H46" s="73" t="n">
        <v>38.18461956308329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38768951.60905594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33307436.27990537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7765876.720099068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7489885.191179896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6020019.459657345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4675523.87866664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1875267.391436376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1833223.844701902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1514652.658129947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5043.977535729621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5127.579913842923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GROWTH HORMONES</t>
        </is>
      </c>
      <c r="AG58" s="122" t="n">
        <v>1511577.157088639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1214398.918502162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1156866.411419562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785510.5823583755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660326.2585360666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2315.11633837899</v>
      </c>
      <c r="K63" s="131" t="n">
        <v>410.0571917407933</v>
      </c>
      <c r="L63" s="131" t="n">
        <v>140.7306729614274</v>
      </c>
      <c r="M63" s="131" t="n">
        <v>4860.049068810828</v>
      </c>
      <c r="N63" s="132" t="n">
        <v>7725.953271892038</v>
      </c>
      <c r="P63" s="130" t="n">
        <v>2462.699113100396</v>
      </c>
      <c r="Q63" s="131" t="n">
        <v>422.0057850224321</v>
      </c>
      <c r="R63" s="131" t="n">
        <v>151.8055148266717</v>
      </c>
      <c r="S63" s="131" t="n">
        <v>5497.21023131672</v>
      </c>
      <c r="T63" s="132" t="n">
        <v>8533.720644266219</v>
      </c>
      <c r="V63" s="130" t="n">
        <v>2639.764857629409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9544.356383217526</v>
      </c>
      <c r="AE63" s="121" t="n">
        <v>15</v>
      </c>
      <c r="AF63" t="inlineStr">
        <is>
          <t>ONCOLOGY</t>
        </is>
      </c>
      <c r="AG63" s="122" t="n">
        <v>605401.0752094832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512871.7094225383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399394.2368961711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375098.6910898472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256256.0202100374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40517.68525504045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62122.79635693621</v>
      </c>
      <c r="P68" s="142" t="n">
        <v>41476.39453944848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64372.37424909936</v>
      </c>
      <c r="V68" s="142" t="n">
        <v>43398.82584599084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68414.45769810819</v>
      </c>
      <c r="AE68" s="124" t="n">
        <v>20</v>
      </c>
      <c r="AF68" s="82" t="inlineStr">
        <is>
          <t>ADHD &amp; NARCOLEPSY MEDICATIONS</t>
        </is>
      </c>
      <c r="AG68" s="125" t="n">
        <v>253408.1262502909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51.21015374407509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170.8985703395072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571.6795744008077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593.5213632299143</v>
      </c>
      <c r="Z97" s="132" t="n">
        <v>8153.039091255579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2315.11633837875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9129.829642652701</v>
      </c>
      <c r="P99" s="130" t="n">
        <v>2462.699113100301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10011.88372092121</v>
      </c>
      <c r="V99" s="130" t="n">
        <v>2639.764857629547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11118.07690593059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1147367.743317624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1480444.753383349</v>
      </c>
      <c r="P104" s="142" t="n">
        <v>1160502.571632021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1497344.281848556</v>
      </c>
      <c r="V104" s="142" t="n">
        <v>1172449.123161559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1513285.458595956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2824325</v>
      </c>
      <c r="G25" s="41" t="n">
        <v>25.52310030986256</v>
      </c>
      <c r="H25" s="42" t="n">
        <v>24.44795020948028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32788239.08057039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15524842.09406595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9986684.122089271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5520207</v>
      </c>
      <c r="G28" s="67" t="n">
        <v>36.1504838183597</v>
      </c>
      <c r="H28" s="68" t="n">
        <v>37.51618844381618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8393220.520934569</v>
      </c>
      <c r="AI28" s="56" t="n">
        <v>7591.883513651963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7969347.867944974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5928243</v>
      </c>
      <c r="G30" s="72" t="n">
        <v>35.5354179928318</v>
      </c>
      <c r="H30" s="73" t="n">
        <v>38.0347161628086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7325509.05019576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5666602.507650739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5305992.084605201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3590795.25266048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3152305.565674121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2376139.045184284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2196963.90899002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1990767.576361508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1579960.311114032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1537767.603483175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1510526.056859382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28661187</v>
      </c>
      <c r="G41" s="41" t="n">
        <v>42.46418414934163</v>
      </c>
      <c r="H41" s="42" t="n">
        <v>24.19817280123198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1380737.436178788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1246168.471533601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1170082.498279989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57905105</v>
      </c>
      <c r="G44" s="67" t="n">
        <v>55.73554683789877</v>
      </c>
      <c r="H44" s="68" t="n">
        <v>38.13728938250041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1075309.607748776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58345335</v>
      </c>
      <c r="G46" s="72" t="n">
        <v>55.56026898065463</v>
      </c>
      <c r="H46" s="73" t="n">
        <v>38.18461956308329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46804218.47342984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39481539.48019858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9445955.795633601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8839953.407201558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6801637.771185922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4938386.880651905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2597727.726072642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1750337.532134253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1626144.176002181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5043.977535729621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5127.579913842923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5217.744981077949</v>
      </c>
      <c r="AE58" s="121" t="n">
        <v>10</v>
      </c>
      <c r="AF58" t="inlineStr">
        <is>
          <t>LABA LAMA COMBO</t>
        </is>
      </c>
      <c r="AG58" s="122" t="n">
        <v>1468198.194281557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1432938.8513318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1429227.045052128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2373</v>
      </c>
      <c r="G61" s="131" t="n">
        <v>2450</v>
      </c>
      <c r="H61" s="132" t="n">
        <v>33517</v>
      </c>
      <c r="J61" s="130" t="n">
        <v>2710.474833260434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560.6592858193558</v>
      </c>
      <c r="T61" s="132" t="n">
        <v>4406.934138657396</v>
      </c>
      <c r="V61" s="130" t="n">
        <v>3005.608292870229</v>
      </c>
      <c r="W61" s="131" t="n">
        <v>816.2490276888539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779646.9554433154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672303.3312636148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2315.11633837899</v>
      </c>
      <c r="K63" s="131" t="n">
        <v>410.0571917407933</v>
      </c>
      <c r="L63" s="131" t="n">
        <v>140.7306729614274</v>
      </c>
      <c r="M63" s="131" t="n">
        <v>4860.049068810828</v>
      </c>
      <c r="N63" s="132" t="n">
        <v>7725.953271892038</v>
      </c>
      <c r="P63" s="130" t="n">
        <v>2462.699113100396</v>
      </c>
      <c r="Q63" s="131" t="n">
        <v>422.0057850224321</v>
      </c>
      <c r="R63" s="131" t="n">
        <v>151.8055148266717</v>
      </c>
      <c r="S63" s="131" t="n">
        <v>5497.21023131672</v>
      </c>
      <c r="T63" s="132" t="n">
        <v>8533.720644266219</v>
      </c>
      <c r="V63" s="130" t="n">
        <v>2639.764857629409</v>
      </c>
      <c r="W63" s="131" t="n">
        <v>448.2773868014756</v>
      </c>
      <c r="X63" s="131" t="n">
        <v>165.5077469208086</v>
      </c>
      <c r="Y63" s="131" t="n">
        <v>6290.806391865834</v>
      </c>
      <c r="Z63" s="132" t="n">
        <v>9544.356383217526</v>
      </c>
      <c r="AE63" s="121" t="n">
        <v>15</v>
      </c>
      <c r="AF63" t="inlineStr">
        <is>
          <t>ONCOLOGY</t>
        </is>
      </c>
      <c r="AG63" s="122" t="n">
        <v>560647.5700983754</v>
      </c>
      <c r="AH63" s="56" t="n">
        <v>168.5668759667755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530034.7198486114</v>
      </c>
      <c r="AH64" s="56" t="n">
        <v>4951.63903452981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425656.8292348866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362516.031487516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4029.795678116472</v>
      </c>
      <c r="L67" s="140" t="n">
        <v>1407.005950657853</v>
      </c>
      <c r="M67" s="140" t="n">
        <v>3375.286604353636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3448.841300635404</v>
      </c>
      <c r="T67" s="141" t="n">
        <v>41401.49046288214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3796.051969460278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313229.7004550081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2947</v>
      </c>
      <c r="G68" s="143" t="n">
        <v>8960</v>
      </c>
      <c r="H68" s="144" t="n">
        <v>45234</v>
      </c>
      <c r="J68" s="142" t="n">
        <v>40517.68525504045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62122.79635693621</v>
      </c>
      <c r="P68" s="142" t="n">
        <v>41476.39453944848</v>
      </c>
      <c r="Q68" s="143" t="n">
        <v>6453.081521411189</v>
      </c>
      <c r="R68" s="143" t="n">
        <v>2439.116021870798</v>
      </c>
      <c r="S68" s="143" t="n">
        <v>14003.78216636889</v>
      </c>
      <c r="T68" s="144" t="n">
        <v>64372.37424909936</v>
      </c>
      <c r="V68" s="142" t="n">
        <v>43398.82584599084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68414.45769810819</v>
      </c>
      <c r="AE68" s="124" t="n">
        <v>20</v>
      </c>
      <c r="AF68" s="82" t="inlineStr">
        <is>
          <t>MOVEMENT DISORDER DRUG THERAPY</t>
        </is>
      </c>
      <c r="AG68" s="125" t="n">
        <v>277145.5411689248</v>
      </c>
      <c r="AH68" s="84" t="n">
        <v>68.67129630503629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44.13439203399725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134.400570669453</v>
      </c>
      <c r="W76" s="131" t="n">
        <v>45.05577202167449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311.9992424177221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51.21015374407509</v>
      </c>
      <c r="M79" s="131" t="n">
        <v>10.93331545164582</v>
      </c>
      <c r="N79" s="132" t="n">
        <v>2871.031146169767</v>
      </c>
      <c r="P79" s="130" t="n">
        <v>2967.818385277549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3183.05193641638</v>
      </c>
      <c r="V79" s="130" t="n">
        <v>3245.047703850661</v>
      </c>
      <c r="W79" s="131" t="n">
        <v>170.8985703395072</v>
      </c>
      <c r="X79" s="131" t="n">
        <v>73.00721802598373</v>
      </c>
      <c r="Y79" s="131" t="n">
        <v>11.21257820469615</v>
      </c>
      <c r="Z79" s="132" t="n">
        <v>3500.166070420848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3262.529604664169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5315.894937306297</v>
      </c>
      <c r="V94" s="130" t="n">
        <v>3862.747772996755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2415</v>
      </c>
      <c r="G97" s="131" t="n">
        <v>3193</v>
      </c>
      <c r="H97" s="132" t="n">
        <v>35956</v>
      </c>
      <c r="J97" s="130" t="n">
        <v>5407.544268747401</v>
      </c>
      <c r="K97" s="131" t="n">
        <v>821.8541182771899</v>
      </c>
      <c r="L97" s="131" t="n">
        <v>279.0679125332354</v>
      </c>
      <c r="M97" s="131" t="n">
        <v>560.6457744410618</v>
      </c>
      <c r="N97" s="132" t="n">
        <v>7069.112073998888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571.6795744008077</v>
      </c>
      <c r="T97" s="132" t="n">
        <v>7589.986075073774</v>
      </c>
      <c r="V97" s="130" t="n">
        <v>6250.65599672089</v>
      </c>
      <c r="W97" s="131" t="n">
        <v>987.147598028361</v>
      </c>
      <c r="X97" s="131" t="n">
        <v>321.7141332764122</v>
      </c>
      <c r="Y97" s="131" t="n">
        <v>593.5213632299143</v>
      </c>
      <c r="Z97" s="132" t="n">
        <v>8153.039091255579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2315.11633837875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9129.829642652701</v>
      </c>
      <c r="P99" s="130" t="n">
        <v>2462.699113100301</v>
      </c>
      <c r="Q99" s="131" t="n">
        <v>422.0057850224257</v>
      </c>
      <c r="R99" s="131" t="n">
        <v>151.8055148266722</v>
      </c>
      <c r="S99" s="131" t="n">
        <v>6975.373307971808</v>
      </c>
      <c r="T99" s="132" t="n">
        <v>10011.88372092121</v>
      </c>
      <c r="V99" s="130" t="n">
        <v>2639.764857629547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11118.07690593059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4844.630784977366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5336.818379074633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3030</v>
      </c>
      <c r="G104" s="143" t="n">
        <v>10545</v>
      </c>
      <c r="H104" s="144" t="n">
        <v>48712</v>
      </c>
      <c r="J104" s="142" t="n">
        <v>1147367.743317624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1480444.753383349</v>
      </c>
      <c r="P104" s="142" t="n">
        <v>1160502.571632021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1497344.281848556</v>
      </c>
      <c r="V104" s="142" t="n">
        <v>1172449.123161559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1513285.458595956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2026-04-29T10:59:17Z</dcterms:modified>
  <cp:lastModifiedBy>Chilukuri, Navyasri</cp:lastModifiedBy>
</cp:coreProperties>
</file>