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14824.51869790835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2101412.225645288</v>
      </c>
      <c r="AI31" s="56" t="n">
        <v>5564.442125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1408907.590304918</v>
      </c>
      <c r="AI37" s="56" t="n">
        <v>1821.671488505163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1156515.414608822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56332.87840865389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2558791.441451503</v>
      </c>
      <c r="AH55" s="56" t="n">
        <v>6706.464778411767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1652160.935343547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3835.459093893676</v>
      </c>
      <c r="P58" s="130" t="n">
        <v>2524.098090035488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923.9759324905134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1196953.130354224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</v>
      </c>
      <c r="L62" s="131" t="n">
        <v>5.262228230812023</v>
      </c>
      <c r="M62" s="131" t="n">
        <v>0</v>
      </c>
      <c r="N62" s="132" t="n">
        <v>92.08976625848062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ATYPICAL ANTIPSYCHOTICS</t>
        </is>
      </c>
      <c r="AG62" s="122" t="n">
        <v>989013.90751893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5470.853056493313</v>
      </c>
      <c r="K63" s="131" t="n">
        <v>1628.922856379852</v>
      </c>
      <c r="L63" s="131" t="n">
        <v>579.4673615811284</v>
      </c>
      <c r="M63" s="131" t="n">
        <v>17013.70034841627</v>
      </c>
      <c r="N63" s="132" t="n">
        <v>24692.94362287056</v>
      </c>
      <c r="P63" s="130" t="n">
        <v>5717.989908079238</v>
      </c>
      <c r="Q63" s="131" t="n">
        <v>1677.905544971891</v>
      </c>
      <c r="R63" s="131" t="n">
        <v>603.0641618903837</v>
      </c>
      <c r="S63" s="131" t="n">
        <v>18677.29304011533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629.6630878851383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880391.1703553336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797.2439270399999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490934.3341392857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384844.6521446669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-7.105427357601002e-15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3881.860491806205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939.3625222898571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</v>
      </c>
      <c r="L98" s="131" t="n">
        <v>5.262228230812023</v>
      </c>
      <c r="M98" s="131" t="n">
        <v>0</v>
      </c>
      <c r="N98" s="132" t="n">
        <v>92.08976625848062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5470.853056493313</v>
      </c>
      <c r="K99" s="131" t="n">
        <v>1628.922856379853</v>
      </c>
      <c r="L99" s="131" t="n">
        <v>579.4673615811284</v>
      </c>
      <c r="M99" s="131" t="n">
        <v>19682.11874075477</v>
      </c>
      <c r="N99" s="132" t="n">
        <v>27361.36201520906</v>
      </c>
      <c r="P99" s="130" t="n">
        <v>5717.989908079238</v>
      </c>
      <c r="Q99" s="131" t="n">
        <v>1677.905544971891</v>
      </c>
      <c r="R99" s="131" t="n">
        <v>603.0641618903833</v>
      </c>
      <c r="S99" s="131" t="n">
        <v>21592.61987342794</v>
      </c>
      <c r="T99" s="132" t="n">
        <v>29591.57948836945</v>
      </c>
      <c r="V99" s="130" t="n">
        <v>5996.295669644594</v>
      </c>
      <c r="W99" s="131" t="n">
        <v>1742.154527729672</v>
      </c>
      <c r="X99" s="131" t="n">
        <v>629.6630878851383</v>
      </c>
      <c r="Y99" s="131" t="n">
        <v>23717.12306039543</v>
      </c>
      <c r="Z99" s="132" t="n">
        <v>32085.23634565484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13973.95203328433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37.99577727791999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3262.52226153056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2395.247496611514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2706.758133649525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3835.459093893676</v>
      </c>
      <c r="P58" s="130" t="n">
        <v>2524.098090035488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923.9759324905134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</v>
      </c>
      <c r="L62" s="131" t="n">
        <v>5.262228230812023</v>
      </c>
      <c r="M62" s="131" t="n">
        <v>0</v>
      </c>
      <c r="N62" s="132" t="n">
        <v>92.08976625848062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5470.853056493313</v>
      </c>
      <c r="K63" s="131" t="n">
        <v>1628.922856379852</v>
      </c>
      <c r="L63" s="131" t="n">
        <v>579.4673615811284</v>
      </c>
      <c r="M63" s="131" t="n">
        <v>17013.70034841627</v>
      </c>
      <c r="N63" s="132" t="n">
        <v>24692.94362287056</v>
      </c>
      <c r="P63" s="130" t="n">
        <v>5717.989908079238</v>
      </c>
      <c r="Q63" s="131" t="n">
        <v>1677.905544971891</v>
      </c>
      <c r="R63" s="131" t="n">
        <v>603.0641618903837</v>
      </c>
      <c r="S63" s="131" t="n">
        <v>18677.29304011533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629.6630878851383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DIGESTIVE ENZYMES</t>
        </is>
      </c>
      <c r="AG64" s="122" t="n">
        <v>770202.765964948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430385.1174886419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ANTIPSORIATICS - TOPICAL</t>
        </is>
      </c>
      <c r="AG68" s="125" t="n">
        <v>378990.0442867043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-7.105427357601002e-15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3881.860491806205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939.3625222898571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</v>
      </c>
      <c r="L98" s="131" t="n">
        <v>5.262228230812023</v>
      </c>
      <c r="M98" s="131" t="n">
        <v>0</v>
      </c>
      <c r="N98" s="132" t="n">
        <v>92.08976625848062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5470.853056493313</v>
      </c>
      <c r="K99" s="131" t="n">
        <v>1628.922856379853</v>
      </c>
      <c r="L99" s="131" t="n">
        <v>579.4673615811284</v>
      </c>
      <c r="M99" s="131" t="n">
        <v>19682.11874075477</v>
      </c>
      <c r="N99" s="132" t="n">
        <v>27361.36201520906</v>
      </c>
      <c r="P99" s="130" t="n">
        <v>5717.989908079238</v>
      </c>
      <c r="Q99" s="131" t="n">
        <v>1677.905544971891</v>
      </c>
      <c r="R99" s="131" t="n">
        <v>603.0641618903833</v>
      </c>
      <c r="S99" s="131" t="n">
        <v>21592.61987342794</v>
      </c>
      <c r="T99" s="132" t="n">
        <v>29591.57948836945</v>
      </c>
      <c r="V99" s="130" t="n">
        <v>5996.295669644594</v>
      </c>
      <c r="W99" s="131" t="n">
        <v>1742.154527729672</v>
      </c>
      <c r="X99" s="131" t="n">
        <v>629.6630878851383</v>
      </c>
      <c r="Y99" s="131" t="n">
        <v>23717.12306039543</v>
      </c>
      <c r="Z99" s="132" t="n">
        <v>32085.23634565484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57217.44053621583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13419937.536763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1738156.812275141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2581.980991447346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3867.589816618799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195.7938686537838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3835.459093893676</v>
      </c>
      <c r="P58" s="130" t="n">
        <v>2524.098090035488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923.9759324905134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884607.9620802103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</v>
      </c>
      <c r="L62" s="131" t="n">
        <v>5.262228230812023</v>
      </c>
      <c r="M62" s="131" t="n">
        <v>0</v>
      </c>
      <c r="N62" s="132" t="n">
        <v>92.08976625848062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527.7572744857026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5470.853056493313</v>
      </c>
      <c r="K63" s="131" t="n">
        <v>1628.922856379852</v>
      </c>
      <c r="L63" s="131" t="n">
        <v>579.4673615811284</v>
      </c>
      <c r="M63" s="131" t="n">
        <v>17013.70034841627</v>
      </c>
      <c r="N63" s="132" t="n">
        <v>24692.94362287056</v>
      </c>
      <c r="P63" s="130" t="n">
        <v>5717.989908079238</v>
      </c>
      <c r="Q63" s="131" t="n">
        <v>1677.905544971891</v>
      </c>
      <c r="R63" s="131" t="n">
        <v>603.0641618903837</v>
      </c>
      <c r="S63" s="131" t="n">
        <v>18677.29304011533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629.6630878851383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439850.74823225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LAMA/ACH</t>
        </is>
      </c>
      <c r="AG68" s="125" t="n">
        <v>385636.6016072734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-7.105427357601002e-15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3881.860491806205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939.3625222898571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</v>
      </c>
      <c r="L98" s="131" t="n">
        <v>5.262228230812023</v>
      </c>
      <c r="M98" s="131" t="n">
        <v>0</v>
      </c>
      <c r="N98" s="132" t="n">
        <v>92.08976625848062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5470.853056493313</v>
      </c>
      <c r="K99" s="131" t="n">
        <v>1628.922856379853</v>
      </c>
      <c r="L99" s="131" t="n">
        <v>579.4673615811284</v>
      </c>
      <c r="M99" s="131" t="n">
        <v>19682.11874075477</v>
      </c>
      <c r="N99" s="132" t="n">
        <v>27361.36201520906</v>
      </c>
      <c r="P99" s="130" t="n">
        <v>5717.989908079238</v>
      </c>
      <c r="Q99" s="131" t="n">
        <v>1677.905544971891</v>
      </c>
      <c r="R99" s="131" t="n">
        <v>603.0641618903833</v>
      </c>
      <c r="S99" s="131" t="n">
        <v>21592.61987342794</v>
      </c>
      <c r="T99" s="132" t="n">
        <v>29591.57948836945</v>
      </c>
      <c r="V99" s="130" t="n">
        <v>5996.295669644594</v>
      </c>
      <c r="W99" s="131" t="n">
        <v>1742.154527729672</v>
      </c>
      <c r="X99" s="131" t="n">
        <v>629.6630878851383</v>
      </c>
      <c r="Y99" s="131" t="n">
        <v>23717.12306039543</v>
      </c>
      <c r="Z99" s="132" t="n">
        <v>32085.23634565484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13115.78537471265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3042354.555185404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2918129.028513301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2279.367955575647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2055912.083175347</v>
      </c>
      <c r="AI36" s="56" t="n">
        <v>4563.755983610183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1963455.430630518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3835.459093893676</v>
      </c>
      <c r="P58" s="130" t="n">
        <v>2524.098090035488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923.9759324905134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</v>
      </c>
      <c r="L62" s="131" t="n">
        <v>5.262228230812023</v>
      </c>
      <c r="M62" s="131" t="n">
        <v>0</v>
      </c>
      <c r="N62" s="132" t="n">
        <v>92.08976625848062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5470.853056493313</v>
      </c>
      <c r="K63" s="131" t="n">
        <v>1628.922856379852</v>
      </c>
      <c r="L63" s="131" t="n">
        <v>579.4673615811284</v>
      </c>
      <c r="M63" s="131" t="n">
        <v>17013.70034841627</v>
      </c>
      <c r="N63" s="132" t="n">
        <v>24692.94362287056</v>
      </c>
      <c r="P63" s="130" t="n">
        <v>5717.989908079238</v>
      </c>
      <c r="Q63" s="131" t="n">
        <v>1677.905544971891</v>
      </c>
      <c r="R63" s="131" t="n">
        <v>603.0641618903837</v>
      </c>
      <c r="S63" s="131" t="n">
        <v>18677.29304011533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629.6630878851383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ANTIPSORIATICS - TOPICAL</t>
        </is>
      </c>
      <c r="AG63" s="122" t="n">
        <v>591078.705188081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412584.2450424845</v>
      </c>
      <c r="AH65" s="56" t="n">
        <v>765.5601426828617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334190.0867178393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-7.105427357601002e-15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3881.860491806205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939.3625222898571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</v>
      </c>
      <c r="L98" s="131" t="n">
        <v>5.262228230812023</v>
      </c>
      <c r="M98" s="131" t="n">
        <v>0</v>
      </c>
      <c r="N98" s="132" t="n">
        <v>92.08976625848062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5470.853056493313</v>
      </c>
      <c r="K99" s="131" t="n">
        <v>1628.922856379853</v>
      </c>
      <c r="L99" s="131" t="n">
        <v>579.4673615811284</v>
      </c>
      <c r="M99" s="131" t="n">
        <v>19682.11874075477</v>
      </c>
      <c r="N99" s="132" t="n">
        <v>27361.36201520906</v>
      </c>
      <c r="P99" s="130" t="n">
        <v>5717.989908079238</v>
      </c>
      <c r="Q99" s="131" t="n">
        <v>1677.905544971891</v>
      </c>
      <c r="R99" s="131" t="n">
        <v>603.0641618903833</v>
      </c>
      <c r="S99" s="131" t="n">
        <v>21592.61987342794</v>
      </c>
      <c r="T99" s="132" t="n">
        <v>29591.57948836945</v>
      </c>
      <c r="V99" s="130" t="n">
        <v>5996.295669644594</v>
      </c>
      <c r="W99" s="131" t="n">
        <v>1742.154527729672</v>
      </c>
      <c r="X99" s="131" t="n">
        <v>629.6630878851383</v>
      </c>
      <c r="Y99" s="131" t="n">
        <v>23717.12306039543</v>
      </c>
      <c r="Z99" s="132" t="n">
        <v>32085.23634565484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6674173.389488898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3198139.457862025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76.23973427520973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1704572.018423963</v>
      </c>
      <c r="AI39" s="56" t="n">
        <v>1964.648020269053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1628208.049291219</v>
      </c>
      <c r="AI40" s="56" t="n">
        <v>2218.827294049513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1228257.186556879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3100.939586379484</v>
      </c>
      <c r="M54" s="131" t="n">
        <v>0</v>
      </c>
      <c r="N54" s="132" t="n">
        <v>34480.29792294405</v>
      </c>
      <c r="P54" s="130" t="n">
        <v>21660.72763903787</v>
      </c>
      <c r="Q54" s="131" t="n">
        <v>11377.65923837764</v>
      </c>
      <c r="R54" s="131" t="n">
        <v>3422.487711428826</v>
      </c>
      <c r="S54" s="131" t="n">
        <v>0</v>
      </c>
      <c r="T54" s="132" t="n">
        <v>36460.87458884433</v>
      </c>
      <c r="V54" s="130" t="n">
        <v>23326.03531108902</v>
      </c>
      <c r="W54" s="131" t="n">
        <v>12035.45165849652</v>
      </c>
      <c r="X54" s="131" t="n">
        <v>3876.170523329413</v>
      </c>
      <c r="Y54" s="131" t="n">
        <v>0</v>
      </c>
      <c r="Z54" s="132" t="n">
        <v>39237.65749291495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2594.410828881018</v>
      </c>
      <c r="K58" s="131" t="n">
        <v>985.1537316312744</v>
      </c>
      <c r="L58" s="131" t="n">
        <v>255.8945333813835</v>
      </c>
      <c r="M58" s="131" t="n">
        <v>0</v>
      </c>
      <c r="N58" s="132" t="n">
        <v>3835.459093893676</v>
      </c>
      <c r="P58" s="130" t="n">
        <v>2524.098090035488</v>
      </c>
      <c r="Q58" s="131" t="n">
        <v>955.4907245728978</v>
      </c>
      <c r="R58" s="131" t="n">
        <v>249.3325380336442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923.9759324905134</v>
      </c>
      <c r="X58" s="131" t="n">
        <v>242.2889407543105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1524240.900547113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987932.2166316478</v>
      </c>
      <c r="AH61" s="56" t="n">
        <v>557.5626950911861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</v>
      </c>
      <c r="K62" s="131" t="n">
        <v>32.3626534900213</v>
      </c>
      <c r="L62" s="131" t="n">
        <v>5.262228230812023</v>
      </c>
      <c r="M62" s="131" t="n">
        <v>0</v>
      </c>
      <c r="N62" s="132" t="n">
        <v>92.08976625848062</v>
      </c>
      <c r="P62" s="130" t="n">
        <v>52.77150672502631</v>
      </c>
      <c r="Q62" s="131" t="n">
        <v>31.35623740589778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50.9758784810405</v>
      </c>
      <c r="W62" s="131" t="n">
        <v>30.28909928964937</v>
      </c>
      <c r="X62" s="131" t="n">
        <v>4.925055176535889</v>
      </c>
      <c r="Y62" s="131" t="n">
        <v>0</v>
      </c>
      <c r="Z62" s="132" t="n">
        <v>86.19003294722577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5470.853056493313</v>
      </c>
      <c r="K63" s="131" t="n">
        <v>1628.922856379852</v>
      </c>
      <c r="L63" s="131" t="n">
        <v>579.4673615811284</v>
      </c>
      <c r="M63" s="131" t="n">
        <v>17013.70034841627</v>
      </c>
      <c r="N63" s="132" t="n">
        <v>24692.94362287056</v>
      </c>
      <c r="P63" s="130" t="n">
        <v>5717.989908079238</v>
      </c>
      <c r="Q63" s="131" t="n">
        <v>1677.905544971891</v>
      </c>
      <c r="R63" s="131" t="n">
        <v>603.0641618903837</v>
      </c>
      <c r="S63" s="131" t="n">
        <v>18677.29304011533</v>
      </c>
      <c r="T63" s="132" t="n">
        <v>26676.25265505684</v>
      </c>
      <c r="V63" s="130" t="n">
        <v>5996.295669644598</v>
      </c>
      <c r="W63" s="131" t="n">
        <v>1742.154527729672</v>
      </c>
      <c r="X63" s="131" t="n">
        <v>629.6630878851383</v>
      </c>
      <c r="Y63" s="131" t="n">
        <v>20543.90331686658</v>
      </c>
      <c r="Z63" s="132" t="n">
        <v>28912.01660212599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15502.91309827766</v>
      </c>
      <c r="N64" s="135" t="n">
        <v>15502.91309827766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18897.53340758179</v>
      </c>
      <c r="Z64" s="135" t="n">
        <v>18897.53340758179</v>
      </c>
      <c r="AE64" s="121" t="n">
        <v>16</v>
      </c>
      <c r="AF64" t="inlineStr">
        <is>
          <t>ADHD &amp; NARCOLEPSY MEDICATIONS</t>
        </is>
      </c>
      <c r="AG64" s="122" t="n">
        <v>585780.5644306374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28596.23315965058</v>
      </c>
      <c r="K68" s="143" t="n">
        <v>13549.2931883271</v>
      </c>
      <c r="L68" s="143" t="n">
        <v>3941.563709572808</v>
      </c>
      <c r="M68" s="143" t="n">
        <v>17013.70034841627</v>
      </c>
      <c r="N68" s="144" t="n">
        <v>78603.70350424442</v>
      </c>
      <c r="P68" s="142" t="n">
        <v>29955.58714387762</v>
      </c>
      <c r="Q68" s="143" t="n">
        <v>14042.41174532832</v>
      </c>
      <c r="R68" s="143" t="n">
        <v>4279.982991882078</v>
      </c>
      <c r="S68" s="143" t="n">
        <v>18677.29304011533</v>
      </c>
      <c r="T68" s="144" t="n">
        <v>84055.34524985497</v>
      </c>
      <c r="V68" s="142" t="n">
        <v>31822.07038902595</v>
      </c>
      <c r="W68" s="143" t="n">
        <v>14731.87121800636</v>
      </c>
      <c r="X68" s="143" t="n">
        <v>4753.047607145398</v>
      </c>
      <c r="Y68" s="143" t="n">
        <v>20543.90331686658</v>
      </c>
      <c r="Z68" s="144" t="n">
        <v>90748.42593862608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60.36280720546835</v>
      </c>
      <c r="K72" s="131" t="n">
        <v>17.22156077641947</v>
      </c>
      <c r="L72" s="131" t="n">
        <v>11.88892922423182</v>
      </c>
      <c r="M72" s="131" t="n">
        <v>0</v>
      </c>
      <c r="N72" s="132" t="n">
        <v>89.47329720611964</v>
      </c>
      <c r="P72" s="130" t="n">
        <v>54.75444479709891</v>
      </c>
      <c r="Q72" s="131" t="n">
        <v>13.17974339598205</v>
      </c>
      <c r="R72" s="131" t="n">
        <v>9.1285333020486</v>
      </c>
      <c r="S72" s="131" t="n">
        <v>0</v>
      </c>
      <c r="T72" s="132" t="n">
        <v>77.06272149512955</v>
      </c>
      <c r="V72" s="130" t="n">
        <v>48.60500608217874</v>
      </c>
      <c r="W72" s="131" t="n">
        <v>8.71160548031415</v>
      </c>
      <c r="X72" s="131" t="n">
        <v>5.689968476792075</v>
      </c>
      <c r="Y72" s="131" t="n">
        <v>0</v>
      </c>
      <c r="Z72" s="132" t="n">
        <v>63.00658003928496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129.0017416528368</v>
      </c>
      <c r="W74" s="131" t="n">
        <v>8.002227321906959</v>
      </c>
      <c r="X74" s="131" t="n">
        <v>0</v>
      </c>
      <c r="Y74" s="131" t="n">
        <v>7.616902020914613</v>
      </c>
      <c r="Z74" s="132" t="n">
        <v>144.6208709956584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8.426940306992982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6.653565310419796</v>
      </c>
      <c r="S76" s="131" t="n">
        <v>0</v>
      </c>
      <c r="T76" s="132" t="n">
        <v>129.5250851430111</v>
      </c>
      <c r="V76" s="130" t="n">
        <v>91.34566034189018</v>
      </c>
      <c r="W76" s="131" t="n">
        <v>15.38658979934373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0</v>
      </c>
      <c r="L81" s="131" t="n">
        <v>0</v>
      </c>
      <c r="M81" s="131" t="n">
        <v>2668.418392338495</v>
      </c>
      <c r="N81" s="132" t="n">
        <v>2668.418392338495</v>
      </c>
      <c r="P81" s="130" t="n">
        <v>0</v>
      </c>
      <c r="Q81" s="131" t="n">
        <v>0</v>
      </c>
      <c r="R81" s="131" t="n">
        <v>0</v>
      </c>
      <c r="S81" s="131" t="n">
        <v>2915.326833312611</v>
      </c>
      <c r="T81" s="132" t="n">
        <v>2915.326833312611</v>
      </c>
      <c r="V81" s="130" t="n">
        <v>-1.13686837721616e-13</v>
      </c>
      <c r="W81" s="131" t="n">
        <v>-7.105427357601002e-15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32.10042260156484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3112.828515603716</v>
      </c>
      <c r="M90" s="131" t="n">
        <v>0</v>
      </c>
      <c r="N90" s="132" t="n">
        <v>34569.77122015016</v>
      </c>
      <c r="P90" s="130" t="n">
        <v>21715.48208383497</v>
      </c>
      <c r="Q90" s="131" t="n">
        <v>11390.83898177362</v>
      </c>
      <c r="R90" s="131" t="n">
        <v>3431.616244730874</v>
      </c>
      <c r="S90" s="131" t="n">
        <v>0</v>
      </c>
      <c r="T90" s="132" t="n">
        <v>36537.93731033946</v>
      </c>
      <c r="V90" s="130" t="n">
        <v>23374.6403171712</v>
      </c>
      <c r="W90" s="131" t="n">
        <v>12044.16326397683</v>
      </c>
      <c r="X90" s="131" t="n">
        <v>3881.860491806205</v>
      </c>
      <c r="Y90" s="131" t="n">
        <v>0</v>
      </c>
      <c r="Z90" s="132" t="n">
        <v>39300.66407295423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129.0017416528368</v>
      </c>
      <c r="W92" s="131" t="n">
        <v>8.002227321906959</v>
      </c>
      <c r="X92" s="131" t="n">
        <v>0</v>
      </c>
      <c r="Y92" s="131" t="n">
        <v>7.616902020914613</v>
      </c>
      <c r="Z92" s="132" t="n">
        <v>144.6208709956584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2701.444887727222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3979.569659364137</v>
      </c>
      <c r="P94" s="130" t="n">
        <v>2624.318142957748</v>
      </c>
      <c r="Q94" s="131" t="n">
        <v>978.1421914832281</v>
      </c>
      <c r="R94" s="131" t="n">
        <v>255.986103344064</v>
      </c>
      <c r="S94" s="131" t="n">
        <v>0</v>
      </c>
      <c r="T94" s="132" t="n">
        <v>3858.44643778504</v>
      </c>
      <c r="V94" s="130" t="n">
        <v>2540.109190153185</v>
      </c>
      <c r="W94" s="131" t="n">
        <v>939.3625222898571</v>
      </c>
      <c r="X94" s="131" t="n">
        <v>246.5315273269332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</v>
      </c>
      <c r="K98" s="131" t="n">
        <v>32.3626534900213</v>
      </c>
      <c r="L98" s="131" t="n">
        <v>5.262228230812023</v>
      </c>
      <c r="M98" s="131" t="n">
        <v>0</v>
      </c>
      <c r="N98" s="132" t="n">
        <v>92.08976625848062</v>
      </c>
      <c r="P98" s="130" t="n">
        <v>52.77150672502631</v>
      </c>
      <c r="Q98" s="131" t="n">
        <v>31.35623740589778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50.9758784810405</v>
      </c>
      <c r="W98" s="131" t="n">
        <v>30.28909928964937</v>
      </c>
      <c r="X98" s="131" t="n">
        <v>4.925055176535889</v>
      </c>
      <c r="Y98" s="131" t="n">
        <v>0</v>
      </c>
      <c r="Z98" s="132" t="n">
        <v>86.19003294722577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5470.853056493313</v>
      </c>
      <c r="K99" s="131" t="n">
        <v>1628.922856379853</v>
      </c>
      <c r="L99" s="131" t="n">
        <v>579.4673615811284</v>
      </c>
      <c r="M99" s="131" t="n">
        <v>19682.11874075477</v>
      </c>
      <c r="N99" s="132" t="n">
        <v>27361.36201520906</v>
      </c>
      <c r="P99" s="130" t="n">
        <v>5717.989908079238</v>
      </c>
      <c r="Q99" s="131" t="n">
        <v>1677.905544971891</v>
      </c>
      <c r="R99" s="131" t="n">
        <v>603.0641618903833</v>
      </c>
      <c r="S99" s="131" t="n">
        <v>21592.61987342794</v>
      </c>
      <c r="T99" s="132" t="n">
        <v>29591.57948836945</v>
      </c>
      <c r="V99" s="130" t="n">
        <v>5996.295669644594</v>
      </c>
      <c r="W99" s="131" t="n">
        <v>1742.154527729672</v>
      </c>
      <c r="X99" s="131" t="n">
        <v>629.6630878851383</v>
      </c>
      <c r="Y99" s="131" t="n">
        <v>23717.12306039543</v>
      </c>
      <c r="Z99" s="132" t="n">
        <v>32085.23634565484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16969.41565953661</v>
      </c>
      <c r="N100" s="135" t="n">
        <v>16969.41565953661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28907.74755960872</v>
      </c>
      <c r="K104" s="143" t="n">
        <v>13611.05787861222</v>
      </c>
      <c r="L104" s="143" t="n">
        <v>3961.879579104033</v>
      </c>
      <c r="M104" s="143" t="n">
        <v>19690.79668663907</v>
      </c>
      <c r="N104" s="144" t="n">
        <v>83140.89736350064</v>
      </c>
      <c r="P104" s="142" t="n">
        <v>30248.52770567418</v>
      </c>
      <c r="Q104" s="143" t="n">
        <v>14090.38309002116</v>
      </c>
      <c r="R104" s="143" t="n">
        <v>4295.765090494546</v>
      </c>
      <c r="S104" s="143" t="n">
        <v>21600.7191649927</v>
      </c>
      <c r="T104" s="144" t="n">
        <v>88997.84635180458</v>
      </c>
      <c r="V104" s="142" t="n">
        <v>32091.02279710285</v>
      </c>
      <c r="W104" s="143" t="n">
        <v>14763.97164060792</v>
      </c>
      <c r="X104" s="143" t="n">
        <v>4762.980162194813</v>
      </c>
      <c r="Y104" s="143" t="n">
        <v>23724.73996241635</v>
      </c>
      <c r="Z104" s="144" t="n">
        <v>96105.58753213751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2026-04-27T06:41:11Z</dcterms:modified>
  <cp:lastModifiedBy>Chilukuri, Navyasri</cp:lastModifiedBy>
</cp:coreProperties>
</file>