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10164180.52809763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2098817.353732186</v>
      </c>
      <c r="AI31" s="56" t="n">
        <v>5564.442124999999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1768589.080728072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1553571.067329031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1408907.590304918</v>
      </c>
      <c r="AI36" s="56" t="n">
        <v>1821.671488505163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1271581.479689428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1119637.237499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995535.0231208123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830665.7695732409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11131254.16554368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790.7877512450655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7845.469404706809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8427.448628435312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2550857.543178587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890.6394149520881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19915.65358131546</v>
      </c>
      <c r="W55" s="131" t="n">
        <v>887.5202998056626</v>
      </c>
      <c r="X55" s="131" t="n">
        <v>57.82394798115031</v>
      </c>
      <c r="Y55" s="131" t="n">
        <v>0</v>
      </c>
      <c r="Z55" s="132" t="n">
        <v>20860.99782910227</v>
      </c>
      <c r="AE55" s="121" t="n">
        <v>7</v>
      </c>
      <c r="AF55" t="inlineStr">
        <is>
          <t>NARCOLEPSY</t>
        </is>
      </c>
      <c r="AG55" s="122" t="n">
        <v>2053603.320457356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1652160.935343547</v>
      </c>
      <c r="AH56" s="56" t="n">
        <v>5166.812702887032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6654.184685221719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INSULIN ADMINISTRATION SUPPLIES</t>
        </is>
      </c>
      <c r="AG57" s="122" t="n">
        <v>1378098.727412944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1183569.417686331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995535.0231208123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989013.9075189302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875708.6681824673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708217.5836277844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1656.135414675062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5875.167457966767</v>
      </c>
      <c r="Q63" s="131" t="n">
        <v>1703.95292034631</v>
      </c>
      <c r="R63" s="131" t="n">
        <v>629.7844878750766</v>
      </c>
      <c r="S63" s="131" t="n">
        <v>24494.24733707641</v>
      </c>
      <c r="T63" s="132" t="n">
        <v>32703.15220326457</v>
      </c>
      <c r="V63" s="130" t="n">
        <v>6144.22427692519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35693.26246439303</v>
      </c>
      <c r="AE63" s="121" t="n">
        <v>15</v>
      </c>
      <c r="AF63" t="inlineStr">
        <is>
          <t>INHALED CORTICOSTEROIDS (ICS)</t>
        </is>
      </c>
      <c r="AG63" s="122" t="n">
        <v>485203.6160385789</v>
      </c>
      <c r="AH63" s="56" t="n">
        <v>1877.738034182705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354891.213093305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351122.3290545332</v>
      </c>
      <c r="AH66" s="56" t="n">
        <v>713.0440565881274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302771.2911285763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MISC. ANTIVIRALS</t>
        </is>
      </c>
      <c r="AG68" s="125" t="n">
        <v>299886.3791689929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2374.418161174763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680.2887679058533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-1.818989403545856e-12</v>
      </c>
      <c r="K81" s="131" t="n">
        <v>9.094947017729282e-13</v>
      </c>
      <c r="L81" s="131" t="n">
        <v>0</v>
      </c>
      <c r="M81" s="131" t="n">
        <v>2908.033523731806</v>
      </c>
      <c r="N81" s="132" t="n">
        <v>2908.033523731805</v>
      </c>
      <c r="P81" s="130" t="n">
        <v>-1.818989403545856e-12</v>
      </c>
      <c r="Q81" s="131" t="n">
        <v>0</v>
      </c>
      <c r="R81" s="131" t="n">
        <v>0</v>
      </c>
      <c r="S81" s="131" t="n">
        <v>3233.974567580811</v>
      </c>
      <c r="T81" s="132" t="n">
        <v>3233.974567580809</v>
      </c>
      <c r="V81" s="130" t="n">
        <v>0</v>
      </c>
      <c r="W81" s="131" t="n">
        <v>9.094947017729282e-13</v>
      </c>
      <c r="X81" s="131" t="n">
        <v>0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8428.447987234893</v>
      </c>
      <c r="R90" s="131" t="n">
        <v>2681.097233451885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9178.993199135599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890.6394149520881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19915.65358131546</v>
      </c>
      <c r="W91" s="131" t="n">
        <v>887.5202998056626</v>
      </c>
      <c r="X91" s="131" t="n">
        <v>57.82394798115031</v>
      </c>
      <c r="Y91" s="131" t="n">
        <v>0</v>
      </c>
      <c r="Z91" s="132" t="n">
        <v>20860.99782910227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3581.617170974005</v>
      </c>
      <c r="L93" s="131" t="n">
        <v>982.74396417632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25112.75664481348</v>
      </c>
      <c r="N99" s="132" t="n">
        <v>33013.77512679043</v>
      </c>
      <c r="P99" s="130" t="n">
        <v>5875.167457966774</v>
      </c>
      <c r="Q99" s="131" t="n">
        <v>1703.95292034631</v>
      </c>
      <c r="R99" s="131" t="n">
        <v>629.7844878750775</v>
      </c>
      <c r="S99" s="131" t="n">
        <v>27728.22190465722</v>
      </c>
      <c r="T99" s="132" t="n">
        <v>35937.12677084538</v>
      </c>
      <c r="V99" s="130" t="n">
        <v>6144.22427692519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18233.59536257369</v>
      </c>
      <c r="L104" s="143" t="n">
        <v>5121.900829719571</v>
      </c>
      <c r="M104" s="143" t="n">
        <v>25112.75664481348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11526956.34609826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2033725.047396484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1791403.502580468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1677255.769387772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1183065.539257725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1026601.410587096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874699.7081056555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783582.904298657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12662699.34522281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790.7877512450655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7845.469404706809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8427.448628435312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2350186.045036118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890.6394149520881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19915.65358131546</v>
      </c>
      <c r="W55" s="131" t="n">
        <v>887.5202998056626</v>
      </c>
      <c r="X55" s="131" t="n">
        <v>57.82394798115031</v>
      </c>
      <c r="Y55" s="131" t="n">
        <v>0</v>
      </c>
      <c r="Z55" s="132" t="n">
        <v>20860.99782910227</v>
      </c>
      <c r="AE55" s="121" t="n">
        <v>7</v>
      </c>
      <c r="AF55" t="inlineStr">
        <is>
          <t>INSULIN ADMINISTRATION SUPPLIES</t>
        </is>
      </c>
      <c r="AG55" s="122" t="n">
        <v>1945845.153215983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6654.184685221719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IRRITABLE BOWEL SYNDROME (IBS) AGENTS</t>
        </is>
      </c>
      <c r="AG57" s="122" t="n">
        <v>1254827.036036301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1106322.558871141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1026601.410587096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840876.133155762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761323.2196941308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534908.6681229406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1656.135414675062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5875.167457966767</v>
      </c>
      <c r="Q63" s="131" t="n">
        <v>1703.95292034631</v>
      </c>
      <c r="R63" s="131" t="n">
        <v>629.7844878750766</v>
      </c>
      <c r="S63" s="131" t="n">
        <v>24494.24733707641</v>
      </c>
      <c r="T63" s="132" t="n">
        <v>32703.15220326457</v>
      </c>
      <c r="V63" s="130" t="n">
        <v>6144.22427692519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35693.26246439303</v>
      </c>
      <c r="AE63" s="121" t="n">
        <v>15</v>
      </c>
      <c r="AF63" t="inlineStr">
        <is>
          <t>INHALED CORTICOSTEROIDS (ICS)</t>
        </is>
      </c>
      <c r="AG63" s="122" t="n">
        <v>454708.4864445277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430385.1174886419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381590.3538050651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374807.2770586585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357062.464656778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MISC. ANTIVIRALS</t>
        </is>
      </c>
      <c r="AG68" s="125" t="n">
        <v>308238.7914176058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2374.418161174763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680.2887679058533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-1.818989403545856e-12</v>
      </c>
      <c r="K81" s="131" t="n">
        <v>9.094947017729282e-13</v>
      </c>
      <c r="L81" s="131" t="n">
        <v>0</v>
      </c>
      <c r="M81" s="131" t="n">
        <v>2908.033523731806</v>
      </c>
      <c r="N81" s="132" t="n">
        <v>2908.033523731805</v>
      </c>
      <c r="P81" s="130" t="n">
        <v>-1.818989403545856e-12</v>
      </c>
      <c r="Q81" s="131" t="n">
        <v>0</v>
      </c>
      <c r="R81" s="131" t="n">
        <v>0</v>
      </c>
      <c r="S81" s="131" t="n">
        <v>3233.974567580811</v>
      </c>
      <c r="T81" s="132" t="n">
        <v>3233.974567580809</v>
      </c>
      <c r="V81" s="130" t="n">
        <v>0</v>
      </c>
      <c r="W81" s="131" t="n">
        <v>9.094947017729282e-13</v>
      </c>
      <c r="X81" s="131" t="n">
        <v>0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8428.447987234893</v>
      </c>
      <c r="R90" s="131" t="n">
        <v>2681.097233451885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9178.993199135599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890.6394149520881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19915.65358131546</v>
      </c>
      <c r="W91" s="131" t="n">
        <v>887.5202998056626</v>
      </c>
      <c r="X91" s="131" t="n">
        <v>57.82394798115031</v>
      </c>
      <c r="Y91" s="131" t="n">
        <v>0</v>
      </c>
      <c r="Z91" s="132" t="n">
        <v>20860.99782910227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3581.617170974005</v>
      </c>
      <c r="L93" s="131" t="n">
        <v>982.74396417632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25112.75664481348</v>
      </c>
      <c r="N99" s="132" t="n">
        <v>33013.77512679043</v>
      </c>
      <c r="P99" s="130" t="n">
        <v>5875.167457966774</v>
      </c>
      <c r="Q99" s="131" t="n">
        <v>1703.95292034631</v>
      </c>
      <c r="R99" s="131" t="n">
        <v>629.7844878750775</v>
      </c>
      <c r="S99" s="131" t="n">
        <v>27728.22190465722</v>
      </c>
      <c r="T99" s="132" t="n">
        <v>35937.12677084538</v>
      </c>
      <c r="V99" s="130" t="n">
        <v>6144.22427692519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18233.59536257369</v>
      </c>
      <c r="L104" s="143" t="n">
        <v>5121.900829719571</v>
      </c>
      <c r="M104" s="143" t="n">
        <v>25112.75664481348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13266978.86847319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11115569.71666375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5844619.076846569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3679671.173030182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2921135.693464904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2569349.041505356</v>
      </c>
      <c r="AI31" s="56" t="n">
        <v>2396.746329438651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2565277.66149139</v>
      </c>
      <c r="AI32" s="56" t="n">
        <v>0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2393085.741691884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1881079.821863847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1840597.694286198</v>
      </c>
      <c r="AI35" s="56" t="n">
        <v>3412.859287341889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1737807.438772059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1718221.789054684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1301279.650678322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1208679.466810677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1076065.182731765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936219.2677196715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884256.2432951636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872801.261812948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866828.4223870743</v>
      </c>
      <c r="AI44" s="84" t="n">
        <v>828.6349090366575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59303428.40723624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14620342.58807166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9295322.787081426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790.7877512450655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7845.469404706809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8427.448628435312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2792867.850268204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890.6394149520881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19915.65358131546</v>
      </c>
      <c r="W55" s="131" t="n">
        <v>887.5202998056626</v>
      </c>
      <c r="X55" s="131" t="n">
        <v>57.82394798115031</v>
      </c>
      <c r="Y55" s="131" t="n">
        <v>0</v>
      </c>
      <c r="Z55" s="132" t="n">
        <v>20860.99782910227</v>
      </c>
      <c r="AE55" s="121" t="n">
        <v>7</v>
      </c>
      <c r="AF55" t="inlineStr">
        <is>
          <t>NARCOLEPSY</t>
        </is>
      </c>
      <c r="AG55" s="122" t="n">
        <v>2752069.521807348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1659464.078106953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6654.184685221719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DIABETES TEST STRIPS</t>
        </is>
      </c>
      <c r="AG57" s="122" t="n">
        <v>1076065.182731766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884256.2432951637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830147.9715411521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821275.1375085666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482250.6227778763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470417.6769428896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1656.135414675062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5875.167457966767</v>
      </c>
      <c r="Q63" s="131" t="n">
        <v>1703.95292034631</v>
      </c>
      <c r="R63" s="131" t="n">
        <v>629.7844878750766</v>
      </c>
      <c r="S63" s="131" t="n">
        <v>24494.24733707641</v>
      </c>
      <c r="T63" s="132" t="n">
        <v>32703.15220326457</v>
      </c>
      <c r="V63" s="130" t="n">
        <v>6144.22427692519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35693.26246439303</v>
      </c>
      <c r="AE63" s="121" t="n">
        <v>15</v>
      </c>
      <c r="AF63" t="inlineStr">
        <is>
          <t>INHALED CORTICOSTEROIDS (ICS)</t>
        </is>
      </c>
      <c r="AG63" s="122" t="n">
        <v>435018.3389389088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434837.3877369739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382819.3049702562</v>
      </c>
      <c r="AH65" s="56" t="n">
        <v>414.2063040845648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381241.1667653401</v>
      </c>
      <c r="AH66" s="56" t="n">
        <v>715.1447598447633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320953.9661106729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OPHTHALMIC INTEGRIN ANTAGONIST</t>
        </is>
      </c>
      <c r="AG68" s="125" t="n">
        <v>271976.4421237395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2374.418161174763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680.2887679058533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-1.818989403545856e-12</v>
      </c>
      <c r="K81" s="131" t="n">
        <v>9.094947017729282e-13</v>
      </c>
      <c r="L81" s="131" t="n">
        <v>0</v>
      </c>
      <c r="M81" s="131" t="n">
        <v>2908.033523731806</v>
      </c>
      <c r="N81" s="132" t="n">
        <v>2908.033523731805</v>
      </c>
      <c r="P81" s="130" t="n">
        <v>-1.818989403545856e-12</v>
      </c>
      <c r="Q81" s="131" t="n">
        <v>0</v>
      </c>
      <c r="R81" s="131" t="n">
        <v>0</v>
      </c>
      <c r="S81" s="131" t="n">
        <v>3233.974567580811</v>
      </c>
      <c r="T81" s="132" t="n">
        <v>3233.974567580809</v>
      </c>
      <c r="V81" s="130" t="n">
        <v>0</v>
      </c>
      <c r="W81" s="131" t="n">
        <v>9.094947017729282e-13</v>
      </c>
      <c r="X81" s="131" t="n">
        <v>0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8428.447987234893</v>
      </c>
      <c r="R90" s="131" t="n">
        <v>2681.097233451885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9178.993199135599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890.6394149520881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19915.65358131546</v>
      </c>
      <c r="W91" s="131" t="n">
        <v>887.5202998056626</v>
      </c>
      <c r="X91" s="131" t="n">
        <v>57.82394798115031</v>
      </c>
      <c r="Y91" s="131" t="n">
        <v>0</v>
      </c>
      <c r="Z91" s="132" t="n">
        <v>20860.99782910227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3581.617170974005</v>
      </c>
      <c r="L93" s="131" t="n">
        <v>982.74396417632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25112.75664481348</v>
      </c>
      <c r="N99" s="132" t="n">
        <v>33013.77512679043</v>
      </c>
      <c r="P99" s="130" t="n">
        <v>5875.167457966774</v>
      </c>
      <c r="Q99" s="131" t="n">
        <v>1703.95292034631</v>
      </c>
      <c r="R99" s="131" t="n">
        <v>629.7844878750775</v>
      </c>
      <c r="S99" s="131" t="n">
        <v>27728.22190465722</v>
      </c>
      <c r="T99" s="132" t="n">
        <v>35937.12677084538</v>
      </c>
      <c r="V99" s="130" t="n">
        <v>6144.22427692519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18233.59536257369</v>
      </c>
      <c r="L104" s="143" t="n">
        <v>5121.900829719571</v>
      </c>
      <c r="M104" s="143" t="n">
        <v>25112.75664481348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15125227.53151995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11120783.40219731</v>
      </c>
      <c r="AI27" s="56" t="n">
        <v>13115.78537471265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6215534.477519743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4120508.482950413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3649660.287984258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3041768.766676023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2917567.158940644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2776564.194416662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2148315.559466744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2006758.971569033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1963068.78025196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1712828.675415252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1448578.048009929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1209246.390037417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1120603.72766428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1022634.165864078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995555.5165254982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869395.3903947271</v>
      </c>
      <c r="AI43" s="56" t="n">
        <v>1062.347281509784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584794.7540085486</v>
      </c>
      <c r="AI44" s="84" t="n">
        <v>539.185129658912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69766127.77131444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16721463.92033803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9810448.624385366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790.7877512450655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7845.469404706809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8427.448628435312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3982941.913335151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890.6394149520881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19915.65358131546</v>
      </c>
      <c r="W55" s="131" t="n">
        <v>887.5202998056626</v>
      </c>
      <c r="X55" s="131" t="n">
        <v>57.82394798115031</v>
      </c>
      <c r="Y55" s="131" t="n">
        <v>0</v>
      </c>
      <c r="Z55" s="132" t="n">
        <v>20860.99782910227</v>
      </c>
      <c r="AE55" s="121" t="n">
        <v>7</v>
      </c>
      <c r="AF55" t="inlineStr">
        <is>
          <t>NARCOLEPSY</t>
        </is>
      </c>
      <c r="AG55" s="122" t="n">
        <v>3177826.49020426</v>
      </c>
      <c r="AH55" s="56" t="n">
        <v>656.4516549924248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1645939.729946921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6654.184685221719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DIABETES TEST STRIPS</t>
        </is>
      </c>
      <c r="AG57" s="122" t="n">
        <v>1120603.72766428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896423.6340824055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795943.5762775413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584794.7540085486</v>
      </c>
      <c r="AH60" s="56" t="n">
        <v>539.185129658912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531715.2618818849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408013.1720265263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1656.135414675062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5875.167457966767</v>
      </c>
      <c r="Q63" s="131" t="n">
        <v>1703.95292034631</v>
      </c>
      <c r="R63" s="131" t="n">
        <v>629.7844878750766</v>
      </c>
      <c r="S63" s="131" t="n">
        <v>24494.24733707641</v>
      </c>
      <c r="T63" s="132" t="n">
        <v>32703.15220326457</v>
      </c>
      <c r="V63" s="130" t="n">
        <v>6144.22427692519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35693.26246439303</v>
      </c>
      <c r="AE63" s="121" t="n">
        <v>15</v>
      </c>
      <c r="AF63" t="inlineStr">
        <is>
          <t>INHALED CORTICOSTEROIDS (ICS)</t>
        </is>
      </c>
      <c r="AG63" s="122" t="n">
        <v>375600.0438410074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370066.3744460448</v>
      </c>
      <c r="AH64" s="56" t="n">
        <v>390.9682489063647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330487.5524937334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245617.9934694493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213914.9009928257</v>
      </c>
      <c r="AH67" s="56" t="n">
        <v>416.275259526763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ESTROGENS &amp; COMBOS</t>
        </is>
      </c>
      <c r="AG68" s="125" t="n">
        <v>162964.5440041567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2374.418161174763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680.2887679058533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-1.818989403545856e-12</v>
      </c>
      <c r="K81" s="131" t="n">
        <v>9.094947017729282e-13</v>
      </c>
      <c r="L81" s="131" t="n">
        <v>0</v>
      </c>
      <c r="M81" s="131" t="n">
        <v>2908.033523731806</v>
      </c>
      <c r="N81" s="132" t="n">
        <v>2908.033523731805</v>
      </c>
      <c r="P81" s="130" t="n">
        <v>-1.818989403545856e-12</v>
      </c>
      <c r="Q81" s="131" t="n">
        <v>0</v>
      </c>
      <c r="R81" s="131" t="n">
        <v>0</v>
      </c>
      <c r="S81" s="131" t="n">
        <v>3233.974567580811</v>
      </c>
      <c r="T81" s="132" t="n">
        <v>3233.974567580809</v>
      </c>
      <c r="V81" s="130" t="n">
        <v>0</v>
      </c>
      <c r="W81" s="131" t="n">
        <v>9.094947017729282e-13</v>
      </c>
      <c r="X81" s="131" t="n">
        <v>0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8428.447987234893</v>
      </c>
      <c r="R90" s="131" t="n">
        <v>2681.097233451885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9178.993199135599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890.6394149520881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19915.65358131546</v>
      </c>
      <c r="W91" s="131" t="n">
        <v>887.5202998056626</v>
      </c>
      <c r="X91" s="131" t="n">
        <v>57.82394798115031</v>
      </c>
      <c r="Y91" s="131" t="n">
        <v>0</v>
      </c>
      <c r="Z91" s="132" t="n">
        <v>20860.99782910227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3581.617170974005</v>
      </c>
      <c r="L93" s="131" t="n">
        <v>982.74396417632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25112.75664481348</v>
      </c>
      <c r="N99" s="132" t="n">
        <v>33013.77512679043</v>
      </c>
      <c r="P99" s="130" t="n">
        <v>5875.167457966774</v>
      </c>
      <c r="Q99" s="131" t="n">
        <v>1703.95292034631</v>
      </c>
      <c r="R99" s="131" t="n">
        <v>629.7844878750775</v>
      </c>
      <c r="S99" s="131" t="n">
        <v>27728.22190465722</v>
      </c>
      <c r="T99" s="132" t="n">
        <v>35937.12677084538</v>
      </c>
      <c r="V99" s="130" t="n">
        <v>6144.22427692519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18233.59536257369</v>
      </c>
      <c r="L104" s="143" t="n">
        <v>5121.900829719571</v>
      </c>
      <c r="M104" s="143" t="n">
        <v>25112.75664481348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17407719.1488954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11231931.67480009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6672923.775079137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5241847.482288073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4650619.172496123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3344521.812389606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3252150.948696879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3197540.665934135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2476876.419150953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2260678.222648065</v>
      </c>
      <c r="AI35" s="56" t="n">
        <v>2957.226786839573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1704248.498563595</v>
      </c>
      <c r="AI36" s="56" t="n">
        <v>1964.648020269052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1627903.197720583</v>
      </c>
      <c r="AI37" s="56" t="n">
        <v>2218.827294049513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1435810.873131995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1221332.377376874</v>
      </c>
      <c r="AI39" s="56" t="n">
        <v>1135.419318060378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SYNJARDY XR</t>
        </is>
      </c>
      <c r="AG40" t="inlineStr">
        <is>
          <t>SGLT-2 INHIBITORS &amp; COMBOS</t>
        </is>
      </c>
      <c r="AH40" s="122" t="n">
        <v>1215021.814962942</v>
      </c>
      <c r="AI40" s="56" t="n">
        <v>1040.245562303858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1178091.60903617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1068734.539773993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874214.7691410702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733941.4326166753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83433887.32809941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19305428.82651595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10453770.59422026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790.7877512450655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INSULIN ADMINISTRATION SUPPLIES</t>
        </is>
      </c>
      <c r="AG53" s="122" t="n">
        <v>5734707.282319224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7845.469404706809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8427.448628435312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3705216.42376486</v>
      </c>
      <c r="AH54" s="56" t="n">
        <v>692.1531905196443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890.6394149520881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19915.65358131546</v>
      </c>
      <c r="W55" s="131" t="n">
        <v>887.5202998056626</v>
      </c>
      <c r="X55" s="131" t="n">
        <v>57.82394798115031</v>
      </c>
      <c r="Y55" s="131" t="n">
        <v>0</v>
      </c>
      <c r="Z55" s="132" t="n">
        <v>20860.99782910227</v>
      </c>
      <c r="AE55" s="121" t="n">
        <v>7</v>
      </c>
      <c r="AF55" t="inlineStr">
        <is>
          <t>LABA LAMA COMBO</t>
        </is>
      </c>
      <c r="AG55" s="122" t="n">
        <v>3325003.448627961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1648202.438743795</v>
      </c>
      <c r="AH56" s="56" t="n">
        <v>4278.46888204873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6654.184685221719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DIABETES TEST STRIPS</t>
        </is>
      </c>
      <c r="AG57" s="122" t="n">
        <v>1178091.60903617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977286.5227656951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778720.6738478615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733941.4326166753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585670.8879521355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390533.880930455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1656.135414675062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5875.167457966767</v>
      </c>
      <c r="Q63" s="131" t="n">
        <v>1703.95292034631</v>
      </c>
      <c r="R63" s="131" t="n">
        <v>629.7844878750766</v>
      </c>
      <c r="S63" s="131" t="n">
        <v>24494.24733707641</v>
      </c>
      <c r="T63" s="132" t="n">
        <v>32703.15220326457</v>
      </c>
      <c r="V63" s="130" t="n">
        <v>6144.22427692519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35693.26246439303</v>
      </c>
      <c r="AE63" s="121" t="n">
        <v>15</v>
      </c>
      <c r="AF63" t="inlineStr">
        <is>
          <t>MISC. ANTIVIRALS</t>
        </is>
      </c>
      <c r="AG63" s="122" t="n">
        <v>343542.9048963722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259226.1208812324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185174.7720231553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178217.1802663871</v>
      </c>
      <c r="AH66" s="56" t="n">
        <v>662.7618445907182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171892.2082174071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LAMA/ACH</t>
        </is>
      </c>
      <c r="AG68" s="125" t="n">
        <v>138146.4661893948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2374.418161174763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680.2887679058533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-1.818989403545856e-12</v>
      </c>
      <c r="K81" s="131" t="n">
        <v>9.094947017729282e-13</v>
      </c>
      <c r="L81" s="131" t="n">
        <v>0</v>
      </c>
      <c r="M81" s="131" t="n">
        <v>2908.033523731806</v>
      </c>
      <c r="N81" s="132" t="n">
        <v>2908.033523731805</v>
      </c>
      <c r="P81" s="130" t="n">
        <v>-1.818989403545856e-12</v>
      </c>
      <c r="Q81" s="131" t="n">
        <v>0</v>
      </c>
      <c r="R81" s="131" t="n">
        <v>0</v>
      </c>
      <c r="S81" s="131" t="n">
        <v>3233.974567580811</v>
      </c>
      <c r="T81" s="132" t="n">
        <v>3233.974567580809</v>
      </c>
      <c r="V81" s="130" t="n">
        <v>0</v>
      </c>
      <c r="W81" s="131" t="n">
        <v>9.094947017729282e-13</v>
      </c>
      <c r="X81" s="131" t="n">
        <v>0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8428.447987234893</v>
      </c>
      <c r="R90" s="131" t="n">
        <v>2681.097233451885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9178.993199135599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890.6394149520881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19915.65358131546</v>
      </c>
      <c r="W91" s="131" t="n">
        <v>887.5202998056626</v>
      </c>
      <c r="X91" s="131" t="n">
        <v>57.82394798115031</v>
      </c>
      <c r="Y91" s="131" t="n">
        <v>0</v>
      </c>
      <c r="Z91" s="132" t="n">
        <v>20860.99782910227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3581.617170974005</v>
      </c>
      <c r="L93" s="131" t="n">
        <v>982.74396417632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25112.75664481348</v>
      </c>
      <c r="N99" s="132" t="n">
        <v>33013.77512679043</v>
      </c>
      <c r="P99" s="130" t="n">
        <v>5875.167457966774</v>
      </c>
      <c r="Q99" s="131" t="n">
        <v>1703.95292034631</v>
      </c>
      <c r="R99" s="131" t="n">
        <v>629.7844878750775</v>
      </c>
      <c r="S99" s="131" t="n">
        <v>27728.22190465722</v>
      </c>
      <c r="T99" s="132" t="n">
        <v>35937.12677084538</v>
      </c>
      <c r="V99" s="130" t="n">
        <v>6144.22427692519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18233.59536257369</v>
      </c>
      <c r="L104" s="143" t="n">
        <v>5121.900829719571</v>
      </c>
      <c r="M104" s="143" t="n">
        <v>25112.75664481348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2026-04-27T06:29:34Z</dcterms:modified>
  <cp:lastModifiedBy>Chilukuri, Navyasri</cp:lastModifiedBy>
</cp:coreProperties>
</file>