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7349724.884596495</v>
      </c>
      <c r="AI29" s="56" t="n">
        <v>563.8051049999999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5564.442125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6188704.374589608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5231411.651656951</v>
      </c>
      <c r="AI32" s="56" t="n">
        <v>780.9839425823876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3577400.515565788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354.0840958925122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47.042676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49532560.64458299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8567448.901922543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7802523.646432152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3115.044254999999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713.0440565881274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INHALED CORTICOSTEROIDS (ICS)</t>
        </is>
      </c>
      <c r="AG68" s="125" t="n">
        <v>335513.5789007788</v>
      </c>
      <c r="AH68" s="84" t="n">
        <v>1877.738034182704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683.19083598375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8104574.014232034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7261041.493413354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4072458.851346857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386.735912532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1625494.155551699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9858834.583375709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9752260.17393212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1111133.858907373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381100.2907807567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INHALED CORTICOSTEROIDS (ICS)</t>
        </is>
      </c>
      <c r="AG68" s="125" t="n">
        <v>315493.7159818022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9239172.525318433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6107506.857600685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4669603.257877418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3667490.672222469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1712400.803998919</v>
      </c>
      <c r="AI42" s="56" t="n">
        <v>2581.980991447346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1716704.441988705</v>
      </c>
      <c r="AH58" s="56" t="n">
        <v>4337.387620662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1169812.549302616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884986.4197970174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DIGESTIVE ENZYMES</t>
        </is>
      </c>
      <c r="AG63" s="122" t="n">
        <v>841542.6220313055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805773.8108664874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480654.2697821742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MOVEMENT DISORDER DRUG THERAPY</t>
        </is>
      </c>
      <c r="AG68" s="125" t="n">
        <v>357867.651317768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673.0449845814503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13133392.16558731</v>
      </c>
      <c r="AI28" s="56" t="n">
        <v>6257.992427689866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6579890.125564399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5307720.285236387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4096383.899850236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2343228.418081009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2028214.971517806</v>
      </c>
      <c r="AI40" s="56" t="n">
        <v>3570.123843302602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1702659.166905772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3087420.821138661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2785170.42058773</v>
      </c>
      <c r="AH55" s="56" t="n">
        <v>5238.026133777928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2622074.136542934</v>
      </c>
      <c r="AH56" s="56" t="n">
        <v>739.6948734241431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2200655.96668527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571.5333449575106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778725.169397771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</v>
      </c>
      <c r="AH64" s="56" t="n">
        <v>539.1851296589119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528602.1972992056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MISC. ANTIVIRALS</t>
        </is>
      </c>
      <c r="AG68" s="125" t="n">
        <v>334021.0814375862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16778205.04829702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7160083.484604075</v>
      </c>
      <c r="AI32" s="56" t="n">
        <v>850.3564973906489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4614209.726276947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67.66793419278865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418.9450962243399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2957.226786839574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49.9387245724173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2218.827294049513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1447661.600231442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14269376.56558385</v>
      </c>
      <c r="AH52" s="56" t="n">
        <v>14617.76546583175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6320.182367642237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6579338.173737391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7845.496351860367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8427.488174438638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9178.056219426204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3059930.901711664</v>
      </c>
      <c r="AH55" s="56" t="n">
        <v>765.4475318015162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437.3888966555269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1638.834737814956</v>
      </c>
      <c r="L63" s="131" t="n">
        <v>605.5426199695703</v>
      </c>
      <c r="M63" s="131" t="n">
        <v>647.3668914722069</v>
      </c>
      <c r="N63" s="132" t="n">
        <v>8460.829837511692</v>
      </c>
      <c r="P63" s="130" t="n">
        <v>5846.163622511405</v>
      </c>
      <c r="Q63" s="131" t="n">
        <v>1696.460671486477</v>
      </c>
      <c r="R63" s="131" t="n">
        <v>628.7393458294428</v>
      </c>
      <c r="S63" s="131" t="n">
        <v>738.1509877393058</v>
      </c>
      <c r="T63" s="132" t="n">
        <v>8909.51462756663</v>
      </c>
      <c r="V63" s="130" t="n">
        <v>6142.89647227346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9403.778267595682</v>
      </c>
      <c r="AE63" s="121" t="n">
        <v>15</v>
      </c>
      <c r="AF63" t="inlineStr">
        <is>
          <t>RAPID ACTING</t>
        </is>
      </c>
      <c r="AG63" s="122" t="n">
        <v>760177.0344501873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346378.3989639145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52701.43482551119</v>
      </c>
      <c r="K68" s="143" t="n">
        <v>14692.01908671302</v>
      </c>
      <c r="L68" s="143" t="n">
        <v>4217.512902191474</v>
      </c>
      <c r="M68" s="143" t="n">
        <v>899.5669733810392</v>
      </c>
      <c r="N68" s="144" t="n">
        <v>72510.53378779672</v>
      </c>
      <c r="P68" s="142" t="n">
        <v>54085.88784732259</v>
      </c>
      <c r="Q68" s="143" t="n">
        <v>15152.60756971472</v>
      </c>
      <c r="R68" s="143" t="n">
        <v>4544.140546270679</v>
      </c>
      <c r="S68" s="143" t="n">
        <v>996.3792566157526</v>
      </c>
      <c r="T68" s="144" t="n">
        <v>74779.01521992375</v>
      </c>
      <c r="V68" s="142" t="n">
        <v>56128.38800853315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78157.84218380401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365.9641046668772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373.1572770958974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24.07940727937627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185.7454813185239</v>
      </c>
      <c r="N75" s="132" t="n">
        <v>11117.62113123009</v>
      </c>
      <c r="P75" s="130" t="n">
        <v>8937.115315541498</v>
      </c>
      <c r="Q75" s="131" t="n">
        <v>2752.690287256428</v>
      </c>
      <c r="R75" s="131" t="n">
        <v>573.2888798131484</v>
      </c>
      <c r="S75" s="131" t="n">
        <v>200.6429391138078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9.094947017729282e-13</v>
      </c>
      <c r="L81" s="131" t="n">
        <v>-1.13686837721616e-13</v>
      </c>
      <c r="M81" s="131" t="n">
        <v>0</v>
      </c>
      <c r="N81" s="132" t="n">
        <v>7.958078640513122e-13</v>
      </c>
      <c r="P81" s="130" t="n">
        <v>1.818989403545856e-12</v>
      </c>
      <c r="Q81" s="131" t="n">
        <v>1.364242052659392e-12</v>
      </c>
      <c r="R81" s="131" t="n">
        <v>-2.273736754432321e-13</v>
      </c>
      <c r="S81" s="131" t="n">
        <v>0</v>
      </c>
      <c r="T81" s="132" t="n">
        <v>2.955857780762017e-12</v>
      </c>
      <c r="V81" s="130" t="n">
        <v>0</v>
      </c>
      <c r="W81" s="131" t="n">
        <v>9.094947017729282e-13</v>
      </c>
      <c r="X81" s="131" t="n">
        <v>2.273736754432321e-13</v>
      </c>
      <c r="Y81" s="131" t="n">
        <v>0</v>
      </c>
      <c r="Z81" s="132" t="n">
        <v>1.13686837721616e-12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196.3800389497601</v>
      </c>
      <c r="N86" s="144" t="n">
        <v>19086.22657346603</v>
      </c>
      <c r="P86" s="142" t="n">
        <v>15525.05924368091</v>
      </c>
      <c r="Q86" s="143" t="n">
        <v>3918.305283382872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7846.504455511915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8428.487521239877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24.07940727937627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935.4878793698751</v>
      </c>
      <c r="M93" s="131" t="n">
        <v>437.9455632273562</v>
      </c>
      <c r="N93" s="132" t="n">
        <v>19291.88328822715</v>
      </c>
      <c r="P93" s="130" t="n">
        <v>15177.39354141559</v>
      </c>
      <c r="Q93" s="131" t="n">
        <v>3868.853193492726</v>
      </c>
      <c r="R93" s="131" t="n">
        <v>991.7532009174167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605.5426199695712</v>
      </c>
      <c r="M99" s="131" t="n">
        <v>647.366891472207</v>
      </c>
      <c r="N99" s="132" t="n">
        <v>8460.829837511699</v>
      </c>
      <c r="P99" s="130" t="n">
        <v>5846.163622511413</v>
      </c>
      <c r="Q99" s="131" t="n">
        <v>1696.460671486479</v>
      </c>
      <c r="R99" s="131" t="n">
        <v>628.7393458294428</v>
      </c>
      <c r="S99" s="131" t="n">
        <v>738.1509877393058</v>
      </c>
      <c r="T99" s="132" t="n">
        <v>8909.514627566639</v>
      </c>
      <c r="V99" s="130" t="n">
        <v>6142.896472273453</v>
      </c>
      <c r="W99" s="131" t="n">
        <v>1766.610866018011</v>
      </c>
      <c r="X99" s="131" t="n">
        <v>654.7472042132804</v>
      </c>
      <c r="Y99" s="131" t="n">
        <v>839.5237250909323</v>
      </c>
      <c r="Z99" s="132" t="n">
        <v>9403.778267595675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67211.73398964571</v>
      </c>
      <c r="K104" s="143" t="n">
        <v>18216.29023037776</v>
      </c>
      <c r="L104" s="143" t="n">
        <v>5072.789128908475</v>
      </c>
      <c r="M104" s="143" t="n">
        <v>1095.947012330799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72514.15440881866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2026-06-26T08:55:07Z</dcterms:modified>
  <cp:lastModifiedBy>Chilukuri, Navyasri</cp:lastModifiedBy>
</cp:coreProperties>
</file>