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10257140.96843845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2100826.708911559</v>
      </c>
      <c r="AI31" s="56" t="n">
        <v>5564.442125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1784764.395528115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1567779.851807075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1408907.590304918</v>
      </c>
      <c r="AI36" s="56" t="n">
        <v>1821.671488505163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1283211.219436218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1129877.31246935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1004640.073337914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838262.9443284624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11233059.35150177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3515960.911042318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2557001.206573612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2072385.34311303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1652160.935343547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INSULIN ADMINISTRATION SUPPLIES</t>
        </is>
      </c>
      <c r="AG57" s="122" t="n">
        <v>1390702.661805814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1194394.209113235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1004640.073337914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879334.5928171158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714694.8611858871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489641.233186092</v>
      </c>
      <c r="AH63" s="56" t="n">
        <v>1877.738034182705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354333.6539844844</v>
      </c>
      <c r="AH66" s="56" t="n">
        <v>713.0440565881274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305417.4351055747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302629.1059222909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11601907.67586606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2046948.867467255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1803051.683647324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1688161.731595122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1190758.145415624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1033276.64545003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880387.2377797151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781676.1259036895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12745035.57743172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3761546.093803572</v>
      </c>
      <c r="AH53" s="56" t="n">
        <v>5170.529156240396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2365467.578511936</v>
      </c>
      <c r="AH54" s="56" t="n">
        <v>589.6962984580066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1958497.554888792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IRRITABLE BOWEL SYNDROME (IBS) AGENTS</t>
        </is>
      </c>
      <c r="AG57" s="122" t="n">
        <v>1262986.254493941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1103630.422606366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1033276.645450031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843352.6226514207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766273.5453469638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535291.6319443807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457665.1217168783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430385.1174886419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377139.1597109147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359384.179577235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310243.041855371</v>
      </c>
      <c r="AH68" s="84" t="n">
        <v>924.7472819644801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45132914.73764992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13323334.260427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11092645.55759682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5832565.445695087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3672082.415149595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2915111.298764497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2576174.432302359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2564050.152862911</v>
      </c>
      <c r="AI32" s="56" t="n">
        <v>2396.746329438651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2403251.076715716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1877200.383008873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1848416.173950569</v>
      </c>
      <c r="AI35" s="56" t="n">
        <v>3412.859287341888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1734171.488495626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1714595.169188056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1298595.960821383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1206186.750641881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1080636.085854616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940196.1342173212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880296.2505400522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870951.7879960965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870510.5308749697</v>
      </c>
      <c r="AI44" s="84" t="n">
        <v>828.6349090366574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59180455.96349859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14682446.79018264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9276152.608351849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4090841.153731577</v>
      </c>
      <c r="AH53" s="56" t="n">
        <v>5408.787139759953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2804731.377295529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2763759.745943768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1656026.630143912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1080636.085854617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880296.2505400522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833674.2690335707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821902.3947050743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481256.0547738528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472332.0052506349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436866.2071869134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436684.4873415661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382860.6006692448</v>
      </c>
      <c r="AH65" s="56" t="n">
        <v>715.1447598447633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382050.3604162043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322317.3124111845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OPHTHALMIC INTEGRIN ANTAGONIST</t>
        </is>
      </c>
      <c r="AG68" s="125" t="n">
        <v>273131.7419964566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15164722.49245884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11081682.71547412</v>
      </c>
      <c r="AI27" s="56" t="n">
        <v>13115.78537471265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6193680.651432755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4106020.770573939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3659190.272919278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3031073.90433326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2907308.98958784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2783814.352748116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2140762.0795872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2011999.016191881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1956009.624076587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1706721.506073356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1443484.845993412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1204994.678394632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1123529.845658858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1025304.465953872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998155.1089055622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866257.0414920532</v>
      </c>
      <c r="AI43" s="56" t="n">
        <v>1062.347281509784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586259.3862819772</v>
      </c>
      <c r="AI44" s="84" t="n">
        <v>539.185129658912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69519487.79112913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16765126.97023256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9775955.076188011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3993342.162518921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3186124.42376193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1640127.58819765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1123529.845658858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898764.3735085729</v>
      </c>
      <c r="AH58" s="56" t="n">
        <v>542.4553145801295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795311.5989671435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586259.3862819772</v>
      </c>
      <c r="AH60" s="56" t="n">
        <v>539.185129658912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529845.7504339167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409078.5751259613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INHALED CORTICOSTEROIDS (ICS)</t>
        </is>
      </c>
      <c r="AG63" s="122" t="n">
        <v>376580.809851253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368798.1763102369</v>
      </c>
      <c r="AH64" s="56" t="n">
        <v>390.9682489063647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331350.5208655697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246259.3506350026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214473.4751128746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ESTROGENS &amp; COMBOS</t>
        </is>
      </c>
      <c r="AG68" s="125" t="n">
        <v>163390.0766638443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17436445.09010954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11183577.95608973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6644196.688008283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5250497.495615019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4630598.152264988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3330123.570696257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3257517.596456571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3183775.181385078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2466213.410407705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2250731.006220551</v>
      </c>
      <c r="AI35" s="56" t="n">
        <v>2957.226786839573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1696811.177798615</v>
      </c>
      <c r="AI36" s="56" t="n">
        <v>1964.648020269053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1620895.037807459</v>
      </c>
      <c r="AI37" s="56" t="n">
        <v>2218.827294049512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1438180.225393679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1217026.824633192</v>
      </c>
      <c r="AI39" s="56" t="n">
        <v>1040.245562303857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1216074.513997948</v>
      </c>
      <c r="AI40" s="56" t="n">
        <v>1135.419318060378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1180035.677068092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1070498.148509892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870353.6892834477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735104.4081649769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83072740.91001122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19337286.33805097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14320235.17517475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10408766.87647956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790.7877512450652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</v>
      </c>
      <c r="S53" s="128" t="n">
        <v>0</v>
      </c>
      <c r="T53" s="129" t="n">
        <v>9904.580304875144</v>
      </c>
      <c r="V53" s="127" t="n">
        <v>5957.504189498097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INSULIN ADMINISTRATION SUPPLIES</t>
        </is>
      </c>
      <c r="AG53" s="122" t="n">
        <v>5744170.605047672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2681.097233451884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9178.004067562473</v>
      </c>
      <c r="X54" s="131" t="n">
        <v>3164.519014631103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3711330.712964057</v>
      </c>
      <c r="AH54" s="56" t="n">
        <v>692.1531905196443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20015.38588163638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3330490.316424089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1641076.747338311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1132.596079860723</v>
      </c>
      <c r="R57" s="131" t="n">
        <v>428.0039475295335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429.0106540106551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1180035.677068092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978899.2254386998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777419.0584258148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735104.4081649769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583149.5615950297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388894.0603936221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5637.393210158669</v>
      </c>
      <c r="K63" s="131" t="n">
        <v>1656.13541467506</v>
      </c>
      <c r="L63" s="131" t="n">
        <v>607.4898571432223</v>
      </c>
      <c r="M63" s="131" t="n">
        <v>22204.72312108167</v>
      </c>
      <c r="N63" s="132" t="n">
        <v>30105.74160305862</v>
      </c>
      <c r="P63" s="130" t="n">
        <v>5875.16745796676</v>
      </c>
      <c r="Q63" s="131" t="n">
        <v>1703.952920346313</v>
      </c>
      <c r="R63" s="131" t="n">
        <v>629.7844878750775</v>
      </c>
      <c r="S63" s="131" t="n">
        <v>24494.24733707641</v>
      </c>
      <c r="T63" s="132" t="n">
        <v>32703.15220326456</v>
      </c>
      <c r="V63" s="130" t="n">
        <v>6144.224276925153</v>
      </c>
      <c r="W63" s="131" t="n">
        <v>1767.142052340065</v>
      </c>
      <c r="X63" s="131" t="n">
        <v>655.1214664631943</v>
      </c>
      <c r="Y63" s="131" t="n">
        <v>27126.77466866459</v>
      </c>
      <c r="Z63" s="132" t="n">
        <v>35693.262464393</v>
      </c>
      <c r="AE63" s="121" t="n">
        <v>15</v>
      </c>
      <c r="AF63" t="inlineStr">
        <is>
          <t>MISC. ANTIVIRALS</t>
        </is>
      </c>
      <c r="AG63" s="122" t="n">
        <v>344109.8139328852</v>
      </c>
      <c r="AH63" s="56" t="n">
        <v>905.9255220822612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259653.8917020912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185480.3444861518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178511.2714221493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172175.862004913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56400.30057805715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LAMA/ACH</t>
        </is>
      </c>
      <c r="AG68" s="125" t="n">
        <v>138374.4332902398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6480.947150169951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0.9993587995816302</v>
      </c>
      <c r="R72" s="131" t="n">
        <v>0</v>
      </c>
      <c r="S72" s="131" t="n">
        <v>0</v>
      </c>
      <c r="T72" s="132" t="n">
        <v>4.03420897754976</v>
      </c>
      <c r="V72" s="130" t="n">
        <v>3.004310589767973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</v>
      </c>
      <c r="K75" s="131" t="n">
        <v>2374.418161174763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2736.307259689339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9438.884141585026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3.410605131648481e-13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-4.547473508864641e-13</v>
      </c>
      <c r="R81" s="131" t="n">
        <v>1.13686837721616e-13</v>
      </c>
      <c r="S81" s="131" t="n">
        <v>3233.974567580811</v>
      </c>
      <c r="T81" s="132" t="n">
        <v>3233.974567580809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17645.06199332039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2681.097233451884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9178.993199135595</v>
      </c>
      <c r="X90" s="131" t="n">
        <v>3164.519014631103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20015.38588163638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3581.617170974006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1656.135414675056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35937.12677084537</v>
      </c>
      <c r="V99" s="130" t="n">
        <v>6144.224276925146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18233.59536257369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5535.944622100286</v>
      </c>
      <c r="S104" s="143" t="n">
        <v>27728.22190465722</v>
      </c>
      <c r="T104" s="144" t="n">
        <v>149710.839179817</v>
      </c>
      <c r="V104" s="142" t="n">
        <v>72515.58812458275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2026-06-25T09:36:04Z</dcterms:modified>
  <cp:lastModifiedBy>Chilukuri, Navyasri</cp:lastModifiedBy>
</cp:coreProperties>
</file>