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4485100.259417561</v>
      </c>
      <c r="AI25" s="46" t="n">
        <v>6502.919473706239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1455981.693929686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1234485.704937033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991303.073151789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629999.6249588202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12.62335720454663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510027.4491912912</v>
      </c>
      <c r="AI33" s="56" t="n">
        <v>758.1776779944734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660.8714519417066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53.95704521799344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400570.546352495</v>
      </c>
      <c r="AI37" s="56" t="n">
        <v>682.8589505041772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369195.5234752694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192466.3600633621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158462.6121520842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7977773.461700281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2922974.93431461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2260408.227387338</v>
      </c>
      <c r="AH51" s="56" t="n">
        <v>4549.494151378224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2228346.064159302</v>
      </c>
      <c r="AH52" s="56" t="n">
        <v>14496.87778462832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400570.546352495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308031.6626980529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246922.8563095585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164548.4634903348</v>
      </c>
      <c r="AH58" s="56" t="n">
        <v>452.9985828022129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BASAL INSULIN</t>
        </is>
      </c>
      <c r="AG59" s="122" t="n">
        <v>164087.9681965846</v>
      </c>
      <c r="AH59" s="56" t="n">
        <v>1634.982544108572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133779.764093513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96023.91598552889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89149.46069931483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77019.57364113537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70237.95767010115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67804.92162451598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67504.11012828509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67291.36451336097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4289.690916521743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1576279.159530348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686197.3098659795</v>
      </c>
      <c r="AI29" s="56" t="n">
        <v>1266.711874538585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673519.9204455118</v>
      </c>
      <c r="AI30" s="56" t="n">
        <v>151.1206896633064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581866.6305464627</v>
      </c>
      <c r="AI31" s="56" t="n">
        <v>849.15899935381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486904.7783236416</v>
      </c>
      <c r="AI34" s="56" t="n">
        <v>55.47601779397878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412981.7220354846</v>
      </c>
      <c r="AI36" s="56" t="n">
        <v>684.9758132507401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326818.256424333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299869.6953124622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208666.6023272447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173532.0984619062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125407.3368668334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9786792.621732518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3301641.157073637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2453491.157406784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412981.7220354846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332502.6936625509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327205.3844635095</v>
      </c>
      <c r="AH56" s="56" t="n">
        <v>5694.957230528452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280799.2599556866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LAMA/ACH</t>
        </is>
      </c>
      <c r="AG59" s="122" t="n">
        <v>147463.8037406993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139470.4940602047</v>
      </c>
      <c r="AH60" s="56" t="n">
        <v>471.8360627860924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126319.3870002049</v>
      </c>
      <c r="AH61" s="56" t="n">
        <v>326.0971956081645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101263.1911207582</v>
      </c>
      <c r="AH62" s="56" t="n">
        <v>269.4497581626809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98046.68232295342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91932.2558591057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72153.32660754658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71277.47432948279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66891.19561171226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64739.68929703722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7193471.285146035</v>
      </c>
      <c r="AI25" s="46" t="n">
        <v>9754.379210559358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3424950.742456933</v>
      </c>
      <c r="AI26" s="56" t="n">
        <v>4761.556917339135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1761186.914530194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888741.2794839615</v>
      </c>
      <c r="AI28" s="56" t="n">
        <v>723.7124095404722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768222.7658777136</v>
      </c>
      <c r="AI29" s="56" t="n">
        <v>1325.081957717323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706083.807781039</v>
      </c>
      <c r="AI30" s="56" t="n">
        <v>77.91888041825987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675980.6562495606</v>
      </c>
      <c r="AI31" s="56" t="n">
        <v>942.5664892827295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674259.7252709951</v>
      </c>
      <c r="AI32" s="56" t="n">
        <v>155.1329439738672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671371.9820350014</v>
      </c>
      <c r="AI33" s="56" t="n">
        <v>821.59538905393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625534.8489051447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512189.836035625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439640.9976687004</v>
      </c>
      <c r="AI36" s="56" t="n">
        <v>685.3046016411006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385979.7200435266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375956.1032976781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231886.4920295673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195416.2343577367</v>
      </c>
      <c r="AI40" s="56" t="n">
        <v>424.7522987751418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193100.8944739466</v>
      </c>
      <c r="AI41" s="56" t="n">
        <v>39.32947875393815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138522.9017550561</v>
      </c>
      <c r="AI42" s="56" t="n">
        <v>339.9777019036874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136466.21034219</v>
      </c>
      <c r="AI43" s="56" t="n">
        <v>44.14969160047088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128976.545231597</v>
      </c>
      <c r="AI44" s="84" t="n">
        <v>237.6692890931074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11965774.66588753</v>
      </c>
      <c r="AH49" s="46" t="n">
        <v>16280.09800623516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3508620.819352088</v>
      </c>
      <c r="AH50" s="56" t="n">
        <v>938.683081699075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2744465.136237833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888741.2794839615</v>
      </c>
      <c r="AH52" s="56" t="n">
        <v>737.8902755025939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439640.9976687004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385979.7200435266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368352.7023717572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326099.7286511764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166055.5227706434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163006.9611317879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148320.3106223545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112325.1709421699</v>
      </c>
      <c r="AH60" s="56" t="n">
        <v>166.0435638400704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109205.0991720563</v>
      </c>
      <c r="AH61" s="56" t="n">
        <v>266.7875945520336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106642.2898292934</v>
      </c>
      <c r="AH62" s="56" t="n">
        <v>347.5927466644546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85379.08077648925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63353.02071589493</v>
      </c>
      <c r="AH64" s="56" t="n">
        <v>145.1834628487152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60689.55840220749</v>
      </c>
      <c r="AH65" s="56" t="n">
        <v>220.6622710691594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60480.83357762159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45478.27586657413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BASAL &amp; GLP-1 COMBO</t>
        </is>
      </c>
      <c r="AG68" s="125" t="n">
        <v>38133.04624279568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8870147.272427551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3966137.500283959</v>
      </c>
      <c r="AI26" s="56" t="n">
        <v>5285.328178246441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1928887.038443313</v>
      </c>
      <c r="AI27" s="56" t="n">
        <v>3196.35422756216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1125681.095291869</v>
      </c>
      <c r="AI28" s="56" t="n">
        <v>877.9717096340238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876835.1146680572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840652.1633666821</v>
      </c>
      <c r="AI30" s="56" t="n">
        <v>1386.141734328937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805368.3876352996</v>
      </c>
      <c r="AI31" s="56" t="n">
        <v>78.27976289350613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777457.4861998822</v>
      </c>
      <c r="AI32" s="56" t="n">
        <v>911.9708818498623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771260.1505028892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696863.4627848201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542925.2372350041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472980.7591715696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455934.4065477622</v>
      </c>
      <c r="AI37" s="56" t="n">
        <v>683.0979208238161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426687.0302274494</v>
      </c>
      <c r="AI38" s="56" t="n">
        <v>84.05734931069438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251800.2852297269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203350.7133618867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170156.6851773062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149789.0846949137</v>
      </c>
      <c r="AI42" s="56" t="n">
        <v>348.4907435593557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147485.5393214134</v>
      </c>
      <c r="AI43" s="56" t="n">
        <v>255.2710766433429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146805.8501402643</v>
      </c>
      <c r="AI44" s="84" t="n">
        <v>45.37926051154399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14385002.40941428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4046322.185779171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2958230.28840004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1125681.095291869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455934.4065477622</v>
      </c>
      <c r="AH53" s="56" t="n">
        <v>683.1283257757816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426687.0302274494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398606.1353699912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370322.1032482106</v>
      </c>
      <c r="AH56" s="56" t="n">
        <v>572.5154782521217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LAMA/ACH</t>
        </is>
      </c>
      <c r="AG57" s="122" t="n">
        <v>176686.74931168</v>
      </c>
      <c r="AH57" s="56" t="n">
        <v>375.3416697024537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164368.4119001825</v>
      </c>
      <c r="AH58" s="56" t="n">
        <v>1420.184049282498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153718.4121919724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134048.3581728129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115579.1902192806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115333.3301060478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101358.2810548895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60628.29395998706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38816.54107700047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36123.97540157769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35559.26014744017</v>
      </c>
      <c r="AH67" s="56" t="n">
        <v>621.9209528454398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35282.42278820012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11020123.41255804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4627585.027537956</v>
      </c>
      <c r="AI26" s="56" t="n">
        <v>5866.71427785355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1443793.10220255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1102607.519959589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1073973.431593627</v>
      </c>
      <c r="AI29" s="56" t="n">
        <v>1940.3377889499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1047777.190082147</v>
      </c>
      <c r="AI30" s="56" t="n">
        <v>92.68558765879804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933709.7813487016</v>
      </c>
      <c r="AI31" s="56" t="n">
        <v>1450.015145446814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907116.9676866439</v>
      </c>
      <c r="AI32" s="56" t="n">
        <v>1012.287678853347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886575.5861330916</v>
      </c>
      <c r="AI33" s="56" t="n">
        <v>1161.336171445251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260.2205758041319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729305.5270740774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602547.2980772626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582760.9444085154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478530.4306631814</v>
      </c>
      <c r="AI37" s="56" t="n">
        <v>680.8983455187636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477681.2911698724</v>
      </c>
      <c r="AI38" s="56" t="n">
        <v>88.53256258799576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277905.8726094006</v>
      </c>
      <c r="AI39" s="56" t="n">
        <v>205.7079113253325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216844.5192917232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169880.8477526082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160219.9412125881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135820.5026134386</v>
      </c>
      <c r="AI43" s="56" t="n">
        <v>388.1193479746918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126632.7621724787</v>
      </c>
      <c r="AI44" s="84" t="n">
        <v>262.2820392431559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17441400.99391573</v>
      </c>
      <c r="AH49" s="46" t="n">
        <v>22086.64419135762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4764181.756228955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2015397.874784191</v>
      </c>
      <c r="AH51" s="56" t="n">
        <v>3539.728495769984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1443793.10220255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478530.4306631814</v>
      </c>
      <c r="AH53" s="56" t="n">
        <v>680.9286525667835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477681.2911698724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438125.8138219888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423728.4323873719</v>
      </c>
      <c r="AH56" s="56" t="n">
        <v>614.9159745714738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163954.9618082395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162080.2517373365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OSTEOPOROSIS AGENTS</t>
        </is>
      </c>
      <c r="AG59" s="122" t="n">
        <v>126632.7621724787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OPHTHALMICS - RHO KINASE INHIBITOR &amp; COMBOS</t>
        </is>
      </c>
      <c r="AG60" s="122" t="n">
        <v>123668.6311309555</v>
      </c>
      <c r="AH60" s="56" t="n">
        <v>261.541913994655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MOVEMENT DISORDER DRUG THERAPY</t>
        </is>
      </c>
      <c r="AG61" s="122" t="n">
        <v>121842.5938452371</v>
      </c>
      <c r="AH61" s="56" t="n">
        <v>37.72736401013335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116668.8403735544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LAMA/ACH</t>
        </is>
      </c>
      <c r="AG63" s="122" t="n">
        <v>77647.3467894388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59028.57747370194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43615.29298130471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40117.13961081331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34905.29526309675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32363.33318815051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2026-07-14T09:42:07Z</dcterms:modified>
  <cp:lastModifiedBy>Chilukuri, Navyasri</cp:lastModifiedBy>
</cp:coreProperties>
</file>