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18109457.88932022</v>
      </c>
      <c r="AI25" s="46" t="n">
        <v>37842.21210599998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9757022.106748115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7759533.542697988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5564.442125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7588478.775918763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6558858.621744173</v>
      </c>
      <c r="AI29" s="56" t="n">
        <v>653.7931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5701366.507886538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4800733.687657373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91.84203600000001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2497762.69278259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2608245.504978427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1994364.701884032</v>
      </c>
      <c r="AI35" s="56" t="n">
        <v>2964.457539000001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4112.141891999999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2164928.276900498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1914357.337168013</v>
      </c>
      <c r="AI37" s="56" t="n">
        <v>6267.339119999999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1511564.395695904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1362711.57503163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1463611.666506141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1256179.583156396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1191356.80476898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1100563.701164753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902838.383601149</v>
      </c>
      <c r="AI44" s="84" t="n">
        <v>2198.851001999999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44066780.98547408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27978991.81752676</v>
      </c>
      <c r="AH50" s="56" t="n">
        <v>56332.8797098342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6049423.402662692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5362284.683116573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3111355.422981945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2696683.183842606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2426948.636987782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1720288.363855172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1175346.133349708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976257.519148821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1059333.175427887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949507.8786743813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893243.5068292584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889375.7201355097</v>
      </c>
      <c r="AH62" s="56" t="n">
        <v>3116.524085999999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ATYPICAL ANTIPSYCHOTICS</t>
        </is>
      </c>
      <c r="AG63" s="122" t="n">
        <v>694276.5626869353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680700.0419047658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596558.5162885807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476825.9247024187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311289.9064566839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ADHD &amp; NARCOLEPSY MEDICATIONS</t>
        </is>
      </c>
      <c r="AG68" s="125" t="n">
        <v>262876.6109224143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31735416.09662873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13696166.13392816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9602962.557628859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8652596.083964711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8197733.565212941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7478594.340393441</v>
      </c>
      <c r="AI30" s="56" t="n">
        <v>666.0451826940001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</v>
      </c>
      <c r="AI31" s="56" t="n">
        <v>4224.614475448639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6215494.324796574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3503002.11193157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3080173.237277076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4214.040768083758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2790386.486507542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2576052.589228084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2525864.873110362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1940472.700173931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1767693.475707591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1693608.274762735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1568586.665195763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1523910.253495579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1468636.758940433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1278157.380662738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54635372.06385779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43919023.43186639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8469505.215599423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7565057.758171883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4069379.593436714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3781979.335149449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3218767.684037088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2380752.626811635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1703818.684887994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1380036.910203959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1379543.259210915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1167459.449098808</v>
      </c>
      <c r="AH60" s="56" t="n">
        <v>3677.498421479999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1024557.870363013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1015352.460948401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ATYPICAL ANTIPSYCHOTICS</t>
        </is>
      </c>
      <c r="AG63" s="122" t="n">
        <v>960116.6621595972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848636.8204313753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709041.1328367804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633687.4612579244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364919.8012419043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ANTIPSORIATICS - TOPICAL</t>
        </is>
      </c>
      <c r="AG68" s="125" t="n">
        <v>328096.7829213863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39237584.0938139</v>
      </c>
      <c r="AI25" s="46" t="n">
        <v>57217.42470427202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17191767.81493138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10540189.85389121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9643681.404838895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9039120.866248999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8883005.099798361</v>
      </c>
      <c r="AI30" s="56" t="n">
        <v>5158.465505246562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7903907.498349336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7812674.65815728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4020362.288102935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3358653.104316893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3159960.079699136</v>
      </c>
      <c r="AI35" s="56" t="n">
        <v>3453.512788626767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2808367.849753313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2700610.238220522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2239672.061098718</v>
      </c>
      <c r="AI38" s="56" t="n">
        <v>8051.177706879999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2229131.466649444</v>
      </c>
      <c r="AI39" s="56" t="n">
        <v>2396.746329438651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1987106.05959847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1893979.702019097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1606974.283329193</v>
      </c>
      <c r="AI42" s="56" t="n">
        <v>3412.859287341888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1507646.541754568</v>
      </c>
      <c r="AI43" s="56" t="n">
        <v>2131.775471923199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1476399.196599702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63502289.4184759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51450178.65831576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10528663.22340663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8640993.704696057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4340541.800311787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4315631.279623795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3499261.708876945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2786757.501674511</v>
      </c>
      <c r="AH56" s="56" t="n">
        <v>761.1241252540834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2438374.679078586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1622593.368507591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1468541.92365301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1433756.994832105</v>
      </c>
      <c r="AH60" s="56" t="n">
        <v>4339.448137346399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1142291.983492883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1041068.089995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853768.8563280922</v>
      </c>
      <c r="AH63" s="56" t="n">
        <v>4782.311376407689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765311.1113530038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690526.5540433108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689117.8103922422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410635.5464358636</v>
      </c>
      <c r="AH67" s="56" t="n">
        <v>456.9365505584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ADHD &amp; NARCOLEPSY MEDICATIONS</t>
        </is>
      </c>
      <c r="AG68" s="125" t="n">
        <v>407892.5716956686</v>
      </c>
      <c r="AH68" s="84" t="n">
        <v>3769.549013211483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48060452.93235485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21221972.50929816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673.0449845814503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13327440.63728319</v>
      </c>
      <c r="AI27" s="56" t="n">
        <v>964.0204682757309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11185366.27184183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9884431.870921137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9594207.885600729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9286460.117932295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8026454.419727784</v>
      </c>
      <c r="AI32" s="56" t="n">
        <v>697.3417203590096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4557150.917571493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3601562.424662986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3532265.836064129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4425.476253541167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3168034.149508792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3010908.112649063</v>
      </c>
      <c r="AI37" s="56" t="n">
        <v>363.2925414128389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2855924.967609982</v>
      </c>
      <c r="AI38" s="56" t="n">
        <v>6744.893823437549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2517074.4004083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2292228.282056943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1995666.297356204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1741937.728476953</v>
      </c>
      <c r="AI42" s="56" t="n">
        <v>3570.123843302602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75.11773332868127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1679973.360051895</v>
      </c>
      <c r="AI43" s="56" t="n">
        <v>4658.580961426271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1683347.376360457</v>
      </c>
      <c r="AI44" s="84" t="n">
        <v>2751.314133569149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73474474.69301635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60188141.01168319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12930112.36660055</v>
      </c>
      <c r="AH51" s="56" t="n">
        <v>7017.358741446604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9729119.057297442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4920079.990448323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4529903.506266966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3558348.838681017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3457334.382188414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2605988.969113584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1874241.073085944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1743129.947925206</v>
      </c>
      <c r="AH59" s="56" t="n">
        <v>5120.54880206875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1534853.243416785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1130461.364931478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1038966.268180119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844391.5279369194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740038.5676331966</v>
      </c>
      <c r="AH64" s="56" t="n">
        <v>572.0217893287142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665400.2022312564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507568.5104315812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447241.995144673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MOVEMENT DISORDER DRUG THERAPY</t>
        </is>
      </c>
      <c r="AG68" s="125" t="n">
        <v>358505.4486026507</v>
      </c>
      <c r="AH68" s="84" t="n">
        <v>234.924733431472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59805319.31985118</v>
      </c>
      <c r="AI25" s="46" t="n">
        <v>82393.09157415167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26614945.54814308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17120628.50658595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14309027.87855624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12558454.59181269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890.6323244200184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9692790.50319588</v>
      </c>
      <c r="AI30" s="56" t="n">
        <v>528.8307919987675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9697140.037431912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8377653.07618578</v>
      </c>
      <c r="AI32" s="56" t="n">
        <v>711.2257940113578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5247963.413605166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4552655.645251017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4011376.61453717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3923598.526696011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3279560.409239665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3068315.044206989</v>
      </c>
      <c r="AI38" s="56" t="n">
        <v>6912.032292382332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2887517.970663828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2686357.774709909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2136363.501330346</v>
      </c>
      <c r="AI41" s="56" t="n">
        <v>412.9698158775626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2072695.825321886</v>
      </c>
      <c r="AI42" s="56" t="n">
        <v>5497.125534482999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1949867.291557432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1471282.906569096</v>
      </c>
      <c r="AI44" s="84" t="n">
        <v>1964.64427492442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87052579.22616695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72031502.0103108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16201766.22086839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11129747.85015013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5665908.425881878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4980714.828298761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4831097.193210823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3040523.727041479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2823177.274775063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2199530.696706764</v>
      </c>
      <c r="AH58" s="56" t="n">
        <v>2135.793237760066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2153031.987052155</v>
      </c>
      <c r="AH59" s="56" t="n">
        <v>6042.247586441124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1629984.700763522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1059346.414312008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1053508.102645995</v>
      </c>
      <c r="AH62" s="56" t="n">
        <v>285.5684684503163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1964.875071784398</v>
      </c>
      <c r="K63" s="131" t="n">
        <v>347.8756485030435</v>
      </c>
      <c r="L63" s="131" t="n">
        <v>130.668213764901</v>
      </c>
      <c r="M63" s="131" t="n">
        <v>663.9327169755762</v>
      </c>
      <c r="N63" s="132" t="n">
        <v>3107.351651027918</v>
      </c>
      <c r="P63" s="130" t="n">
        <v>2163.155319482363</v>
      </c>
      <c r="Q63" s="131" t="n">
        <v>372.0859813343191</v>
      </c>
      <c r="R63" s="131" t="n">
        <v>143.0165673943955</v>
      </c>
      <c r="S63" s="131" t="n">
        <v>753.618247441938</v>
      </c>
      <c r="T63" s="132" t="n">
        <v>3431.876115653015</v>
      </c>
      <c r="V63" s="130" t="n">
        <v>2378.866087308543</v>
      </c>
      <c r="W63" s="131" t="n">
        <v>407.7078036315881</v>
      </c>
      <c r="X63" s="131" t="n">
        <v>157.7761316534625</v>
      </c>
      <c r="Y63" s="131" t="n">
        <v>854.1693686244977</v>
      </c>
      <c r="Z63" s="132" t="n">
        <v>3798.519391218092</v>
      </c>
      <c r="AE63" s="121" t="n">
        <v>15</v>
      </c>
      <c r="AF63" t="inlineStr">
        <is>
          <t>BASAL INSULIN</t>
        </is>
      </c>
      <c r="AG63" s="122" t="n">
        <v>848445.0037301597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807462.4575743214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651402.886535409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637401.9293364458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498221.3369254647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1964.875071784398</v>
      </c>
      <c r="K68" s="143" t="n">
        <v>347.8756485030435</v>
      </c>
      <c r="L68" s="143" t="n">
        <v>130.668213764901</v>
      </c>
      <c r="M68" s="143" t="n">
        <v>663.9327169755762</v>
      </c>
      <c r="N68" s="144" t="n">
        <v>3107.351651027918</v>
      </c>
      <c r="P68" s="142" t="n">
        <v>2163.155319482363</v>
      </c>
      <c r="Q68" s="143" t="n">
        <v>372.0859813343191</v>
      </c>
      <c r="R68" s="143" t="n">
        <v>143.0165673943955</v>
      </c>
      <c r="S68" s="143" t="n">
        <v>753.618247441938</v>
      </c>
      <c r="T68" s="144" t="n">
        <v>3431.876115653015</v>
      </c>
      <c r="V68" s="142" t="n">
        <v>2378.866087308543</v>
      </c>
      <c r="W68" s="143" t="n">
        <v>407.7078036315881</v>
      </c>
      <c r="X68" s="143" t="n">
        <v>157.7761316534625</v>
      </c>
      <c r="Y68" s="143" t="n">
        <v>854.1693686244977</v>
      </c>
      <c r="Z68" s="144" t="n">
        <v>3798.519391218092</v>
      </c>
      <c r="AE68" s="124" t="n">
        <v>20</v>
      </c>
      <c r="AF68" s="82" t="inlineStr">
        <is>
          <t>MOVEMENT DISORDER DRUG THERAPY</t>
        </is>
      </c>
      <c r="AG68" s="125" t="n">
        <v>426517.3454188483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1964.875071784398</v>
      </c>
      <c r="K99" s="131" t="n">
        <v>347.8756485030435</v>
      </c>
      <c r="L99" s="131" t="n">
        <v>130.668213764901</v>
      </c>
      <c r="M99" s="131" t="n">
        <v>663.9327169755762</v>
      </c>
      <c r="N99" s="132" t="n">
        <v>3107.351651027918</v>
      </c>
      <c r="P99" s="130" t="n">
        <v>2163.155319482363</v>
      </c>
      <c r="Q99" s="131" t="n">
        <v>372.0859813343191</v>
      </c>
      <c r="R99" s="131" t="n">
        <v>143.0165673943955</v>
      </c>
      <c r="S99" s="131" t="n">
        <v>753.618247441938</v>
      </c>
      <c r="T99" s="132" t="n">
        <v>3431.876115653015</v>
      </c>
      <c r="V99" s="130" t="n">
        <v>2378.866087308543</v>
      </c>
      <c r="W99" s="131" t="n">
        <v>407.7078036315881</v>
      </c>
      <c r="X99" s="131" t="n">
        <v>157.7761316534625</v>
      </c>
      <c r="Y99" s="131" t="n">
        <v>854.1693686244977</v>
      </c>
      <c r="Z99" s="132" t="n">
        <v>3798.519391218092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1964.875071784398</v>
      </c>
      <c r="K104" s="143" t="n">
        <v>347.8756485030435</v>
      </c>
      <c r="L104" s="143" t="n">
        <v>130.668213764901</v>
      </c>
      <c r="M104" s="143" t="n">
        <v>663.9327169755762</v>
      </c>
      <c r="N104" s="144" t="n">
        <v>3107.351651027918</v>
      </c>
      <c r="P104" s="142" t="n">
        <v>2163.155319482363</v>
      </c>
      <c r="Q104" s="143" t="n">
        <v>372.0859813343191</v>
      </c>
      <c r="R104" s="143" t="n">
        <v>143.0165673943955</v>
      </c>
      <c r="S104" s="143" t="n">
        <v>753.618247441938</v>
      </c>
      <c r="T104" s="144" t="n">
        <v>3431.876115653015</v>
      </c>
      <c r="V104" s="142" t="n">
        <v>2378.866087308543</v>
      </c>
      <c r="W104" s="143" t="n">
        <v>407.7078036315881</v>
      </c>
      <c r="X104" s="143" t="n">
        <v>157.7761316534625</v>
      </c>
      <c r="Y104" s="143" t="n">
        <v>854.1693686244977</v>
      </c>
      <c r="Z104" s="144" t="n">
        <v>3798.519391218092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2026-07-01T10:16:27Z</dcterms:modified>
  <cp:lastModifiedBy>Chilukuri, Navyasri</cp:lastModifiedBy>
</cp:coreProperties>
</file>