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9804357.984809294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596.39598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7349724.884596495</v>
      </c>
      <c r="AI29" s="56" t="n">
        <v>563.8051049999999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5564.442125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6188704.374589608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5231411.651656951</v>
      </c>
      <c r="AI32" s="56" t="n">
        <v>780.9839425823876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3577400.515565788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354.0840958925122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63.58294800000001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1683458.3005524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1821.671488505162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47.042676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49532560.64458299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8567448.901922543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7802523.646432152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3863394.404652789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2349864.591953427</v>
      </c>
      <c r="AH55" s="56" t="n">
        <v>4942.766476981106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2195369.019917406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1365603.73548185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1174420.73708478</v>
      </c>
      <c r="AH59" s="56" t="n">
        <v>3115.044254999999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1086328.313170579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5569.072490492596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8460.816739749329</v>
      </c>
      <c r="P63" s="130" t="n">
        <v>5846.147969092039</v>
      </c>
      <c r="Q63" s="131" t="n">
        <v>1696.460671486477</v>
      </c>
      <c r="R63" s="131" t="n">
        <v>628.7393458294428</v>
      </c>
      <c r="S63" s="131" t="n">
        <v>738.1509877393059</v>
      </c>
      <c r="T63" s="132" t="n">
        <v>8909.498974147264</v>
      </c>
      <c r="V63" s="130" t="n">
        <v>6142.878524943815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9403.760320266038</v>
      </c>
      <c r="AE63" s="121" t="n">
        <v>15</v>
      </c>
      <c r="AF63" t="inlineStr">
        <is>
          <t>RAPID ACTING</t>
        </is>
      </c>
      <c r="AG63" s="122" t="n">
        <v>860858.4994077642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717917.534115612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713.0440565881274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52701.42172774883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72510.52069003436</v>
      </c>
      <c r="P68" s="142" t="n">
        <v>54085.87219390323</v>
      </c>
      <c r="Q68" s="143" t="n">
        <v>15152.60756971472</v>
      </c>
      <c r="R68" s="143" t="n">
        <v>4544.140546270679</v>
      </c>
      <c r="S68" s="143" t="n">
        <v>996.3792566157528</v>
      </c>
      <c r="T68" s="144" t="n">
        <v>74778.99956650438</v>
      </c>
      <c r="V68" s="142" t="n">
        <v>56128.37006120351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78157.82423647436</v>
      </c>
      <c r="AE68" s="124" t="n">
        <v>20</v>
      </c>
      <c r="AF68" s="82" t="inlineStr">
        <is>
          <t>INHALED CORTICOSTEROIDS (ICS)</t>
        </is>
      </c>
      <c r="AG68" s="125" t="n">
        <v>335513.5789007788</v>
      </c>
      <c r="AH68" s="84" t="n">
        <v>1877.738034182704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5569.072490492603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8460.816739749336</v>
      </c>
      <c r="P99" s="130" t="n">
        <v>5846.147969092046</v>
      </c>
      <c r="Q99" s="131" t="n">
        <v>1696.460671486479</v>
      </c>
      <c r="R99" s="131" t="n">
        <v>628.7393458294428</v>
      </c>
      <c r="S99" s="131" t="n">
        <v>738.1509877393061</v>
      </c>
      <c r="T99" s="132" t="n">
        <v>8909.498974147273</v>
      </c>
      <c r="V99" s="130" t="n">
        <v>6142.878524943808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9403.76032026603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67211.72089188335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91596.74726350039</v>
      </c>
      <c r="P104" s="142" t="n">
        <v>69610.93143758413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95372.24672013518</v>
      </c>
      <c r="V104" s="142" t="n">
        <v>72514.13646148902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100034.0216466589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683.19083598375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8104574.014232034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7261041.493413354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4072458.851346857</v>
      </c>
      <c r="AI33" s="56" t="n">
        <v>13973.95203328434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360.8044705626895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2230525.508568965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386.735912532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1899859.764474678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1706687.51191441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1625494.155551699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1350216.19449236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9858834.583375709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9752260.17393212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4397668.542187206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2548629.271300163</v>
      </c>
      <c r="AH55" s="56" t="n">
        <v>5170.529156240395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2481403.158730304</v>
      </c>
      <c r="AH56" s="56" t="n">
        <v>709.3132037881111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1397021.242617687</v>
      </c>
      <c r="AH59" s="56" t="n">
        <v>3675.7522209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1111133.858907373</v>
      </c>
      <c r="AH60" s="56" t="n">
        <v>2939.919686845487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1064067.409904464</v>
      </c>
      <c r="AH61" s="56" t="n">
        <v>325.83921247872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5569.072490492596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8460.816739749329</v>
      </c>
      <c r="P63" s="130" t="n">
        <v>5846.147969092039</v>
      </c>
      <c r="Q63" s="131" t="n">
        <v>1696.460671486477</v>
      </c>
      <c r="R63" s="131" t="n">
        <v>628.7393458294428</v>
      </c>
      <c r="S63" s="131" t="n">
        <v>738.1509877393059</v>
      </c>
      <c r="T63" s="132" t="n">
        <v>8909.498974147264</v>
      </c>
      <c r="V63" s="130" t="n">
        <v>6142.878524943815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9403.760320266038</v>
      </c>
      <c r="AE63" s="121" t="n">
        <v>15</v>
      </c>
      <c r="AF63" t="inlineStr">
        <is>
          <t>RAPID ACTING</t>
        </is>
      </c>
      <c r="AG63" s="122" t="n">
        <v>827974.178573646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381100.2907807567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52701.42172774883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72510.52069003436</v>
      </c>
      <c r="P68" s="142" t="n">
        <v>54085.87219390323</v>
      </c>
      <c r="Q68" s="143" t="n">
        <v>15152.60756971472</v>
      </c>
      <c r="R68" s="143" t="n">
        <v>4544.140546270679</v>
      </c>
      <c r="S68" s="143" t="n">
        <v>996.3792566157528</v>
      </c>
      <c r="T68" s="144" t="n">
        <v>74778.99956650438</v>
      </c>
      <c r="V68" s="142" t="n">
        <v>56128.37006120351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78157.82423647436</v>
      </c>
      <c r="AE68" s="124" t="n">
        <v>20</v>
      </c>
      <c r="AF68" s="82" t="inlineStr">
        <is>
          <t>INHALED CORTICOSTEROIDS (ICS)</t>
        </is>
      </c>
      <c r="AG68" s="125" t="n">
        <v>315493.7159818022</v>
      </c>
      <c r="AH68" s="84" t="n">
        <v>1705.267795743023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5569.072490492603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8460.816739749336</v>
      </c>
      <c r="P99" s="130" t="n">
        <v>5846.147969092046</v>
      </c>
      <c r="Q99" s="131" t="n">
        <v>1696.460671486479</v>
      </c>
      <c r="R99" s="131" t="n">
        <v>628.7393458294428</v>
      </c>
      <c r="S99" s="131" t="n">
        <v>738.1509877393061</v>
      </c>
      <c r="T99" s="132" t="n">
        <v>8909.498974147273</v>
      </c>
      <c r="V99" s="130" t="n">
        <v>6142.878524943808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9403.76032026603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67211.72089188335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91596.74726350039</v>
      </c>
      <c r="P104" s="142" t="n">
        <v>69610.93143758413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95372.24672013518</v>
      </c>
      <c r="V104" s="142" t="n">
        <v>72514.13646148902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100034.0216466589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10589848.21166321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9239172.525318433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6107506.857600685</v>
      </c>
      <c r="AI32" s="56" t="n">
        <v>817.0916674748539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4669603.257877418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3667490.672222469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3414399.306369657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2560843.945097631</v>
      </c>
      <c r="AI36" s="56" t="n">
        <v>2396.74632943865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2229605.550726413</v>
      </c>
      <c r="AI37" s="56" t="n">
        <v>366.7694935161619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2213943.575384721</v>
      </c>
      <c r="AI38" s="56" t="n">
        <v>397.0037510097246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1874853.044194822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1865861.825668026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1731971.477739203</v>
      </c>
      <c r="AI41" s="56" t="n">
        <v>2131.779535882219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1712400.803998919</v>
      </c>
      <c r="AI42" s="56" t="n">
        <v>2581.980991447346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1657742.764176493</v>
      </c>
      <c r="AI43" s="56" t="n">
        <v>4040.673218108399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1296972.135932896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12263707.99452325</v>
      </c>
      <c r="AH51" s="56" t="n">
        <v>5916.749257495471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11129742.82247468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5042436.121784942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2920564.621547267</v>
      </c>
      <c r="AH54" s="56" t="n">
        <v>426.3728719521811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2913177.47818129</v>
      </c>
      <c r="AH55" s="56" t="n">
        <v>754.8987088280633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2787032.619480662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1896709.959372633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1716704.441988705</v>
      </c>
      <c r="AH58" s="56" t="n">
        <v>4337.387620662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1653946.727527433</v>
      </c>
      <c r="AH59" s="56" t="n">
        <v>4707.822500794605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1169812.549302616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1083749.301785411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884986.4197970174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5569.072490492596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8460.816739749329</v>
      </c>
      <c r="P63" s="130" t="n">
        <v>5846.147969092039</v>
      </c>
      <c r="Q63" s="131" t="n">
        <v>1696.460671486477</v>
      </c>
      <c r="R63" s="131" t="n">
        <v>628.7393458294428</v>
      </c>
      <c r="S63" s="131" t="n">
        <v>738.1509877393059</v>
      </c>
      <c r="T63" s="132" t="n">
        <v>8909.498974147264</v>
      </c>
      <c r="V63" s="130" t="n">
        <v>6142.878524943815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9403.760320266038</v>
      </c>
      <c r="AE63" s="121" t="n">
        <v>15</v>
      </c>
      <c r="AF63" t="inlineStr">
        <is>
          <t>DIGESTIVE ENZYMES</t>
        </is>
      </c>
      <c r="AG63" s="122" t="n">
        <v>841542.6220313055</v>
      </c>
      <c r="AH63" s="56" t="n">
        <v>554.7493567460076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805773.8108664874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480654.2697821742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476603.5140814357</v>
      </c>
      <c r="AH66" s="56" t="n">
        <v>456.9365505584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52701.42172774883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72510.52069003436</v>
      </c>
      <c r="P68" s="142" t="n">
        <v>54085.87219390323</v>
      </c>
      <c r="Q68" s="143" t="n">
        <v>15152.60756971472</v>
      </c>
      <c r="R68" s="143" t="n">
        <v>4544.140546270679</v>
      </c>
      <c r="S68" s="143" t="n">
        <v>996.3792566157528</v>
      </c>
      <c r="T68" s="144" t="n">
        <v>74778.99956650438</v>
      </c>
      <c r="V68" s="142" t="n">
        <v>56128.37006120351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78157.82423647436</v>
      </c>
      <c r="AE68" s="124" t="n">
        <v>20</v>
      </c>
      <c r="AF68" s="82" t="inlineStr">
        <is>
          <t>MOVEMENT DISORDER DRUG THERAPY</t>
        </is>
      </c>
      <c r="AG68" s="125" t="n">
        <v>357867.651317768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5569.072490492603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8460.816739749336</v>
      </c>
      <c r="P99" s="130" t="n">
        <v>5846.147969092046</v>
      </c>
      <c r="Q99" s="131" t="n">
        <v>1696.460671486479</v>
      </c>
      <c r="R99" s="131" t="n">
        <v>628.7393458294428</v>
      </c>
      <c r="S99" s="131" t="n">
        <v>738.1509877393061</v>
      </c>
      <c r="T99" s="132" t="n">
        <v>8909.498974147273</v>
      </c>
      <c r="V99" s="130" t="n">
        <v>6142.878524943808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9403.76032026603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67211.72089188335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91596.74726350039</v>
      </c>
      <c r="P104" s="142" t="n">
        <v>69610.93143758413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95372.24672013518</v>
      </c>
      <c r="V104" s="142" t="n">
        <v>72514.13646148902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100034.0216466589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673.0449845814503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13133392.16558731</v>
      </c>
      <c r="AI28" s="56" t="n">
        <v>6257.992427689866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10928214.58875693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6579890.125564399</v>
      </c>
      <c r="AI32" s="56" t="n">
        <v>833.5527624453041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5307720.285236387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4096383.899850236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3677961.833324114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2900485.50708446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2580142.328083032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2343228.418081009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2135737.690144497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2028214.971517806</v>
      </c>
      <c r="AI40" s="56" t="n">
        <v>3570.123843302602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2022243.400513858</v>
      </c>
      <c r="AI41" s="56" t="n">
        <v>4767.994397367911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1951314.04663049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1702659.166905772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1440096.973006466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15118359.43096076</v>
      </c>
      <c r="AH51" s="56" t="n">
        <v>7001.560687693527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12543184.56529961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3087420.821138661</v>
      </c>
      <c r="AH54" s="56" t="n">
        <v>434.49527516287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2785170.42058773</v>
      </c>
      <c r="AH55" s="56" t="n">
        <v>5238.026133777928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2622074.136542934</v>
      </c>
      <c r="AH56" s="56" t="n">
        <v>739.6948734241431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2200655.96668527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2096399.240941602</v>
      </c>
      <c r="AH58" s="56" t="n">
        <v>5118.117392381159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1636261.494144283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1146155.990114592</v>
      </c>
      <c r="AH60" s="56" t="n">
        <v>1208.951279067676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1088330.007395478</v>
      </c>
      <c r="AH61" s="56" t="n">
        <v>290.6501226605639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906008.0763195875</v>
      </c>
      <c r="AH62" s="56" t="n">
        <v>571.5333449575106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5569.072490492596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8460.816739749329</v>
      </c>
      <c r="P63" s="130" t="n">
        <v>5846.147969092039</v>
      </c>
      <c r="Q63" s="131" t="n">
        <v>1696.460671486477</v>
      </c>
      <c r="R63" s="131" t="n">
        <v>628.7393458294428</v>
      </c>
      <c r="S63" s="131" t="n">
        <v>738.1509877393059</v>
      </c>
      <c r="T63" s="132" t="n">
        <v>8909.498974147264</v>
      </c>
      <c r="V63" s="130" t="n">
        <v>6142.878524943815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9403.760320266038</v>
      </c>
      <c r="AE63" s="121" t="n">
        <v>15</v>
      </c>
      <c r="AF63" t="inlineStr">
        <is>
          <t>RAPID ACTING</t>
        </is>
      </c>
      <c r="AG63" s="122" t="n">
        <v>778725.169397771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590791.868965669</v>
      </c>
      <c r="AH64" s="56" t="n">
        <v>539.1851296589119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528602.1972992056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420942.196756791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412375.5945805686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52701.42172774883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72510.52069003436</v>
      </c>
      <c r="P68" s="142" t="n">
        <v>54085.87219390323</v>
      </c>
      <c r="Q68" s="143" t="n">
        <v>15152.60756971472</v>
      </c>
      <c r="R68" s="143" t="n">
        <v>4544.140546270679</v>
      </c>
      <c r="S68" s="143" t="n">
        <v>996.3792566157528</v>
      </c>
      <c r="T68" s="144" t="n">
        <v>74778.99956650438</v>
      </c>
      <c r="V68" s="142" t="n">
        <v>56128.37006120351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78157.82423647436</v>
      </c>
      <c r="AE68" s="124" t="n">
        <v>20</v>
      </c>
      <c r="AF68" s="82" t="inlineStr">
        <is>
          <t>MISC. ANTIVIRALS</t>
        </is>
      </c>
      <c r="AG68" s="125" t="n">
        <v>334021.0814375862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5569.072490492603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8460.816739749336</v>
      </c>
      <c r="P99" s="130" t="n">
        <v>5846.147969092046</v>
      </c>
      <c r="Q99" s="131" t="n">
        <v>1696.460671486479</v>
      </c>
      <c r="R99" s="131" t="n">
        <v>628.7393458294428</v>
      </c>
      <c r="S99" s="131" t="n">
        <v>738.1509877393061</v>
      </c>
      <c r="T99" s="132" t="n">
        <v>8909.498974147273</v>
      </c>
      <c r="V99" s="130" t="n">
        <v>6142.878524943808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9403.76032026603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67211.72089188335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91596.74726350039</v>
      </c>
      <c r="P104" s="142" t="n">
        <v>69610.93143758413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95372.24672013518</v>
      </c>
      <c r="V104" s="142" t="n">
        <v>72514.13646148902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100034.0216466589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16778205.04829702</v>
      </c>
      <c r="AI28" s="56" t="n">
        <v>7591.88351365196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11390859.83017859</v>
      </c>
      <c r="AI30" s="56" t="n">
        <v>529.9779303762052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7160083.484604075</v>
      </c>
      <c r="AI32" s="56" t="n">
        <v>850.3564973906489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6093951.989336004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4614209.726276947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4001790.206068209</v>
      </c>
      <c r="AI35" s="56" t="n">
        <v>385.5828701423582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3318337.731831638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3015677.163001685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67.66793419278865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2505016.077069446</v>
      </c>
      <c r="AI38" s="56" t="n">
        <v>412.9698158775625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2491582.487057495</v>
      </c>
      <c r="AI39" s="56" t="n">
        <v>5626.233388894134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2457485.087496026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418.9450962243399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2957.226786839574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49.9387245724173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1690723.277207182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1615158.431544507</v>
      </c>
      <c r="AI43" s="56" t="n">
        <v>2218.827294049513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1447661.600231442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18929185.39908437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14269376.56558385</v>
      </c>
      <c r="AH52" s="56" t="n">
        <v>14617.76546583175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6579338.173737391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3297349.550268794</v>
      </c>
      <c r="AH54" s="56" t="n">
        <v>442.7724101547228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3059930.901711664</v>
      </c>
      <c r="AH55" s="56" t="n">
        <v>765.4475318015162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2585781.520405078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2579083.453647813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1981340.842630392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1635243.934381516</v>
      </c>
      <c r="AH59" s="56" t="n">
        <v>4278.46888204873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1103953.722004776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1041718.317625503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985352.7354514935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5569.072490492596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8460.816739749329</v>
      </c>
      <c r="P63" s="130" t="n">
        <v>5846.147969092039</v>
      </c>
      <c r="Q63" s="131" t="n">
        <v>1696.460671486477</v>
      </c>
      <c r="R63" s="131" t="n">
        <v>628.7393458294428</v>
      </c>
      <c r="S63" s="131" t="n">
        <v>738.1509877393059</v>
      </c>
      <c r="T63" s="132" t="n">
        <v>8909.498974147264</v>
      </c>
      <c r="V63" s="130" t="n">
        <v>6142.878524943815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9403.760320266038</v>
      </c>
      <c r="AE63" s="121" t="n">
        <v>15</v>
      </c>
      <c r="AF63" t="inlineStr">
        <is>
          <t>RAPID ACTING</t>
        </is>
      </c>
      <c r="AG63" s="122" t="n">
        <v>760177.0344501873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739758.2569315417</v>
      </c>
      <c r="AH64" s="56" t="n">
        <v>636.2384529975162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581085.7022153325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500117.5159367158</v>
      </c>
      <c r="AH66" s="56" t="n">
        <v>262.1994949828658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346378.3989639145</v>
      </c>
      <c r="AH67" s="56" t="n">
        <v>905.9255220822611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52701.42172774883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72510.52069003436</v>
      </c>
      <c r="P68" s="142" t="n">
        <v>54085.87219390323</v>
      </c>
      <c r="Q68" s="143" t="n">
        <v>15152.60756971472</v>
      </c>
      <c r="R68" s="143" t="n">
        <v>4544.140546270679</v>
      </c>
      <c r="S68" s="143" t="n">
        <v>996.3792566157528</v>
      </c>
      <c r="T68" s="144" t="n">
        <v>74778.99956650438</v>
      </c>
      <c r="V68" s="142" t="n">
        <v>56128.37006120351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78157.82423647436</v>
      </c>
      <c r="AE68" s="124" t="n">
        <v>20</v>
      </c>
      <c r="AF68" s="82" t="inlineStr">
        <is>
          <t>ANTICONVULSANTS - 2ND GENERATION</t>
        </is>
      </c>
      <c r="AG68" s="125" t="n">
        <v>331279.8598944928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5569.072490492603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8460.816739749336</v>
      </c>
      <c r="P99" s="130" t="n">
        <v>5846.147969092046</v>
      </c>
      <c r="Q99" s="131" t="n">
        <v>1696.460671486479</v>
      </c>
      <c r="R99" s="131" t="n">
        <v>628.7393458294428</v>
      </c>
      <c r="S99" s="131" t="n">
        <v>738.1509877393061</v>
      </c>
      <c r="T99" s="132" t="n">
        <v>8909.498974147273</v>
      </c>
      <c r="V99" s="130" t="n">
        <v>6142.878524943808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9403.76032026603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67211.72089188335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91596.74726350039</v>
      </c>
      <c r="P104" s="142" t="n">
        <v>69610.93143758413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95372.24672013518</v>
      </c>
      <c r="V104" s="142" t="n">
        <v>72514.13646148902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100034.0216466589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2026-06-26T14:14:21Z</dcterms:modified>
  <cp:lastModifiedBy>Chilukuri, Navyasri</cp:lastModifiedBy>
</cp:coreProperties>
</file>