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851.9326349999999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6606251.481553023</v>
      </c>
      <c r="AI29" s="56" t="n">
        <v>506.8910250000001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5272221.400798335</v>
      </c>
      <c r="AI31" s="56" t="n">
        <v>665.18331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1945.681881000001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5120351.540857109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3577400.515565787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2313.128836677756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1288997.423149974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51008711.94316144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8565512.474654259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7301290.376945708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3863394.404652788</v>
      </c>
      <c r="AH54" s="56" t="n">
        <v>13939.77200165373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3531814.938635556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</v>
      </c>
      <c r="Q58" s="131" t="n">
        <v>1143.041250161383</v>
      </c>
      <c r="R58" s="131" t="n">
        <v>272.2636155054546</v>
      </c>
      <c r="S58" s="131" t="n">
        <v>0</v>
      </c>
      <c r="T58" s="132" t="n">
        <v>5033.690513441437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3984.019885597683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1009170.155397118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2896.73888187736</v>
      </c>
      <c r="Q61" s="131" t="n">
        <v>758.5476636236696</v>
      </c>
      <c r="R61" s="131" t="n">
        <v>256.0029063005556</v>
      </c>
      <c r="S61" s="131" t="n">
        <v>412.9240454842198</v>
      </c>
      <c r="T61" s="132" t="n">
        <v>4324.213497285805</v>
      </c>
      <c r="V61" s="130" t="n">
        <v>3030.200510783198</v>
      </c>
      <c r="W61" s="131" t="n">
        <v>802.7197261091692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860858.4994077642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717917.534115612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1028.516213076211</v>
      </c>
      <c r="L63" s="131" t="n">
        <v>482.4032427834418</v>
      </c>
      <c r="M63" s="131" t="n">
        <v>2644.761445481003</v>
      </c>
      <c r="N63" s="132" t="n">
        <v>10219.64392971576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7858.821665971926</v>
      </c>
      <c r="W63" s="131" t="n">
        <v>1393.143371473844</v>
      </c>
      <c r="X63" s="131" t="n">
        <v>544.4036228611676</v>
      </c>
      <c r="Y63" s="131" t="n">
        <v>3094.8551338866</v>
      </c>
      <c r="Z63" s="132" t="n">
        <v>12891.22379419354</v>
      </c>
      <c r="AE63" s="121" t="n">
        <v>15</v>
      </c>
      <c r="AF63" t="inlineStr">
        <is>
          <t>MS</t>
        </is>
      </c>
      <c r="AG63" s="122" t="n">
        <v>612077.3959713584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491849.1034719475</v>
      </c>
      <c r="AH64" s="56" t="n">
        <v>2533.664879537905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445439.6107250588</v>
      </c>
      <c r="AH65" s="56" t="n">
        <v>6706.464778411765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34052.38752490296</v>
      </c>
      <c r="Q67" s="140" t="n">
        <v>4646.024039270555</v>
      </c>
      <c r="R67" s="140" t="n">
        <v>1463.88221156667</v>
      </c>
      <c r="S67" s="140" t="n">
        <v>1412.269704923373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48409.57195119688</v>
      </c>
      <c r="K68" s="143" t="n">
        <v>8285.745345589616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47464.74262830852</v>
      </c>
      <c r="Q68" s="143" t="n">
        <v>7740.26375055116</v>
      </c>
      <c r="R68" s="143" t="n">
        <v>2910.660891075921</v>
      </c>
      <c r="S68" s="143" t="n">
        <v>8643.219611259965</v>
      </c>
      <c r="T68" s="144" t="n">
        <v>69165.54395418755</v>
      </c>
      <c r="V68" s="142" t="n">
        <v>47955.58247823485</v>
      </c>
      <c r="W68" s="143" t="n">
        <v>7603.58275108472</v>
      </c>
      <c r="X68" s="143" t="n">
        <v>2906.407488326607</v>
      </c>
      <c r="Y68" s="143" t="n">
        <v>9541.903567953927</v>
      </c>
      <c r="Z68" s="144" t="n">
        <v>70624.80683457613</v>
      </c>
      <c r="AE68" s="124" t="n">
        <v>20</v>
      </c>
      <c r="AF68" s="82" t="inlineStr">
        <is>
          <t>ANTIPSORIATICS - TOPICAL</t>
        </is>
      </c>
      <c r="AG68" s="125" t="n">
        <v>306733.9846105685</v>
      </c>
      <c r="AH68" s="84" t="n">
        <v>328.164716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12.10989806881751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12.44747003933479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3178.989083907147</v>
      </c>
      <c r="V79" s="130" t="n">
        <v>3244.985982181512</v>
      </c>
      <c r="W79" s="131" t="n">
        <v>170.8960695469279</v>
      </c>
      <c r="X79" s="131" t="n">
        <v>73.00508682606447</v>
      </c>
      <c r="Y79" s="131" t="n">
        <v>7.392892254635245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251057.4170218573</v>
      </c>
      <c r="L85" s="140" t="n">
        <v>57266.91038557485</v>
      </c>
      <c r="M85" s="140" t="n">
        <v>969.9340240824498</v>
      </c>
      <c r="N85" s="141" t="n">
        <v>1413346.604401441</v>
      </c>
      <c r="P85" s="139" t="n">
        <v>1115952.652029654</v>
      </c>
      <c r="Q85" s="140" t="n">
        <v>252592.2228352219</v>
      </c>
      <c r="R85" s="140" t="n">
        <v>57819.37211079446</v>
      </c>
      <c r="S85" s="140" t="n">
        <v>1095.64351035399</v>
      </c>
      <c r="T85" s="141" t="n">
        <v>1427459.890486024</v>
      </c>
      <c r="V85" s="139" t="n">
        <v>1125695.48076351</v>
      </c>
      <c r="W85" s="140" t="n">
        <v>253607.8907656481</v>
      </c>
      <c r="X85" s="140" t="n">
        <v>58283.77647998054</v>
      </c>
      <c r="Y85" s="140" t="n">
        <v>1183.845442488682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1107915.327124432</v>
      </c>
      <c r="K86" s="143" t="n">
        <v>251377.8919222944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1120142.848455226</v>
      </c>
      <c r="Q86" s="143" t="n">
        <v>252949.595866071</v>
      </c>
      <c r="R86" s="143" t="n">
        <v>58164.31294237657</v>
      </c>
      <c r="S86" s="143" t="n">
        <v>1712.189478048319</v>
      </c>
      <c r="T86" s="144" t="n">
        <v>1433231.575897304</v>
      </c>
      <c r="V86" s="142" t="n">
        <v>1130223.153690992</v>
      </c>
      <c r="W86" s="143" t="n">
        <v>254002.091693102</v>
      </c>
      <c r="X86" s="143" t="n">
        <v>58682.47053836488</v>
      </c>
      <c r="Y86" s="143" t="n">
        <v>1967.836082202787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3750.116068665042</v>
      </c>
      <c r="Q94" s="131" t="n">
        <v>1187.174881897402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1202.170310029856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5864.503315119103</v>
      </c>
      <c r="Q97" s="131" t="n">
        <v>899.8761975097215</v>
      </c>
      <c r="R97" s="131" t="n">
        <v>318.8834537860383</v>
      </c>
      <c r="S97" s="131" t="n">
        <v>419.9396147780897</v>
      </c>
      <c r="T97" s="132" t="n">
        <v>7503.202581192952</v>
      </c>
      <c r="V97" s="130" t="n">
        <v>6275.18649296471</v>
      </c>
      <c r="W97" s="131" t="n">
        <v>973.6157956560971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3096.635130837107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3441.763121139206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256488.6020564818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1150005.039554557</v>
      </c>
      <c r="Q103" s="140" t="n">
        <v>257238.2468744924</v>
      </c>
      <c r="R103" s="140" t="n">
        <v>59283.25432236113</v>
      </c>
      <c r="S103" s="140" t="n">
        <v>2507.913215277362</v>
      </c>
      <c r="T103" s="141" t="n">
        <v>1469034.453966688</v>
      </c>
      <c r="V103" s="139" t="n">
        <v>1159122.480377118</v>
      </c>
      <c r="W103" s="140" t="n">
        <v>257858.4952218316</v>
      </c>
      <c r="X103" s="140" t="n">
        <v>59658.82154695859</v>
      </c>
      <c r="Y103" s="140" t="n">
        <v>2804.05937927618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1156324.899075629</v>
      </c>
      <c r="K104" s="143" t="n">
        <v>259663.637267884</v>
      </c>
      <c r="L104" s="143" t="n">
        <v>60574.09037739907</v>
      </c>
      <c r="M104" s="143" t="n">
        <v>9485.151648762692</v>
      </c>
      <c r="N104" s="144" t="n">
        <v>1488486.609473717</v>
      </c>
      <c r="P104" s="142" t="n">
        <v>1167607.591083534</v>
      </c>
      <c r="Q104" s="143" t="n">
        <v>260689.8596166222</v>
      </c>
      <c r="R104" s="143" t="n">
        <v>61074.9738334525</v>
      </c>
      <c r="S104" s="143" t="n">
        <v>10355.40908930828</v>
      </c>
      <c r="T104" s="144" t="n">
        <v>1502397.119851491</v>
      </c>
      <c r="V104" s="142" t="n">
        <v>1178178.736169227</v>
      </c>
      <c r="W104" s="143" t="n">
        <v>261605.6744441867</v>
      </c>
      <c r="X104" s="143" t="n">
        <v>61588.87802669148</v>
      </c>
      <c r="Y104" s="143" t="n">
        <v>11509.73965015671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13493028.48964957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8607976.301946774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7557472.074388317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806.0358758925001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5451507.926517457</v>
      </c>
      <c r="AI32" s="56" t="n">
        <v>10927.57377472858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4072458.851346856</v>
      </c>
      <c r="AI34" s="56" t="n">
        <v>13973.95203328434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3240440.171817309</v>
      </c>
      <c r="AI35" s="56" t="n">
        <v>3238.95803443412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5364.132132343531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1822838.259050861</v>
      </c>
      <c r="AI39" s="56" t="n">
        <v>5750.841219200001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1726859.188289529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1706687.51191441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57630997.52232708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9750063.687826304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9220815.753906675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4397668.542187205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3802825.063282899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1979989.983474677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</v>
      </c>
      <c r="Q58" s="131" t="n">
        <v>1143.041250161383</v>
      </c>
      <c r="R58" s="131" t="n">
        <v>272.2636155054546</v>
      </c>
      <c r="S58" s="131" t="n">
        <v>0</v>
      </c>
      <c r="T58" s="132" t="n">
        <v>5033.690513441437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3984.019885597683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ATYPICAL ANTIPSYCHOTICS</t>
        </is>
      </c>
      <c r="AG59" s="122" t="n">
        <v>1111133.858907372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1044615.758157301</v>
      </c>
      <c r="AH60" s="56" t="n">
        <v>4601.05108273022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2896.73888187736</v>
      </c>
      <c r="Q61" s="131" t="n">
        <v>758.5476636236696</v>
      </c>
      <c r="R61" s="131" t="n">
        <v>256.0029063005556</v>
      </c>
      <c r="S61" s="131" t="n">
        <v>412.9240454842198</v>
      </c>
      <c r="T61" s="132" t="n">
        <v>4324.213497285805</v>
      </c>
      <c r="V61" s="130" t="n">
        <v>3030.200510783198</v>
      </c>
      <c r="W61" s="131" t="n">
        <v>802.7197261091692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827974.178573646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774682.5828816356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1028.516213076211</v>
      </c>
      <c r="L63" s="131" t="n">
        <v>482.4032427834418</v>
      </c>
      <c r="M63" s="131" t="n">
        <v>2644.761445481003</v>
      </c>
      <c r="N63" s="132" t="n">
        <v>10219.64392971576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7858.821665971926</v>
      </c>
      <c r="W63" s="131" t="n">
        <v>1393.143371473844</v>
      </c>
      <c r="X63" s="131" t="n">
        <v>544.4036228611676</v>
      </c>
      <c r="Y63" s="131" t="n">
        <v>3094.8551338866</v>
      </c>
      <c r="Z63" s="132" t="n">
        <v>12891.22379419354</v>
      </c>
      <c r="AE63" s="121" t="n">
        <v>15</v>
      </c>
      <c r="AF63" t="inlineStr">
        <is>
          <t>MS</t>
        </is>
      </c>
      <c r="AG63" s="122" t="n">
        <v>601379.4842734815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462687.5098838673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34052.38752490296</v>
      </c>
      <c r="Q67" s="140" t="n">
        <v>4646.024039270555</v>
      </c>
      <c r="R67" s="140" t="n">
        <v>1463.88221156667</v>
      </c>
      <c r="S67" s="140" t="n">
        <v>1412.269704923373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739.6117635636782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48409.57195119688</v>
      </c>
      <c r="K68" s="143" t="n">
        <v>8285.745345589616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47464.74262830852</v>
      </c>
      <c r="Q68" s="143" t="n">
        <v>7740.26375055116</v>
      </c>
      <c r="R68" s="143" t="n">
        <v>2910.660891075921</v>
      </c>
      <c r="S68" s="143" t="n">
        <v>8643.219611259965</v>
      </c>
      <c r="T68" s="144" t="n">
        <v>69165.54395418755</v>
      </c>
      <c r="V68" s="142" t="n">
        <v>47955.58247823485</v>
      </c>
      <c r="W68" s="143" t="n">
        <v>7603.58275108472</v>
      </c>
      <c r="X68" s="143" t="n">
        <v>2906.407488326607</v>
      </c>
      <c r="Y68" s="143" t="n">
        <v>9541.903567953927</v>
      </c>
      <c r="Z68" s="144" t="n">
        <v>70624.80683457613</v>
      </c>
      <c r="AE68" s="124" t="n">
        <v>20</v>
      </c>
      <c r="AF68" s="82" t="inlineStr">
        <is>
          <t>MISC. ANTIVIRALS</t>
        </is>
      </c>
      <c r="AG68" s="125" t="n">
        <v>313647.6294203133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12.10989806881751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12.44747003933479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3178.989083907147</v>
      </c>
      <c r="V79" s="130" t="n">
        <v>3244.985982181512</v>
      </c>
      <c r="W79" s="131" t="n">
        <v>170.8960695469279</v>
      </c>
      <c r="X79" s="131" t="n">
        <v>73.00508682606447</v>
      </c>
      <c r="Y79" s="131" t="n">
        <v>7.392892254635245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251057.4170218573</v>
      </c>
      <c r="L85" s="140" t="n">
        <v>57266.91038557485</v>
      </c>
      <c r="M85" s="140" t="n">
        <v>969.9340240824498</v>
      </c>
      <c r="N85" s="141" t="n">
        <v>1413346.604401441</v>
      </c>
      <c r="P85" s="139" t="n">
        <v>1115952.652029654</v>
      </c>
      <c r="Q85" s="140" t="n">
        <v>252592.2228352219</v>
      </c>
      <c r="R85" s="140" t="n">
        <v>57819.37211079446</v>
      </c>
      <c r="S85" s="140" t="n">
        <v>1095.64351035399</v>
      </c>
      <c r="T85" s="141" t="n">
        <v>1427459.890486024</v>
      </c>
      <c r="V85" s="139" t="n">
        <v>1125695.48076351</v>
      </c>
      <c r="W85" s="140" t="n">
        <v>253607.8907656481</v>
      </c>
      <c r="X85" s="140" t="n">
        <v>58283.77647998054</v>
      </c>
      <c r="Y85" s="140" t="n">
        <v>1183.845442488682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1107915.327124432</v>
      </c>
      <c r="K86" s="143" t="n">
        <v>251377.8919222944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1120142.848455226</v>
      </c>
      <c r="Q86" s="143" t="n">
        <v>252949.595866071</v>
      </c>
      <c r="R86" s="143" t="n">
        <v>58164.31294237657</v>
      </c>
      <c r="S86" s="143" t="n">
        <v>1712.189478048319</v>
      </c>
      <c r="T86" s="144" t="n">
        <v>1433231.575897304</v>
      </c>
      <c r="V86" s="142" t="n">
        <v>1130223.153690992</v>
      </c>
      <c r="W86" s="143" t="n">
        <v>254002.091693102</v>
      </c>
      <c r="X86" s="143" t="n">
        <v>58682.47053836488</v>
      </c>
      <c r="Y86" s="143" t="n">
        <v>1967.836082202787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3750.116068665042</v>
      </c>
      <c r="Q94" s="131" t="n">
        <v>1187.174881897402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1202.170310029856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5864.503315119103</v>
      </c>
      <c r="Q97" s="131" t="n">
        <v>899.8761975097215</v>
      </c>
      <c r="R97" s="131" t="n">
        <v>318.8834537860383</v>
      </c>
      <c r="S97" s="131" t="n">
        <v>419.9396147780897</v>
      </c>
      <c r="T97" s="132" t="n">
        <v>7503.202581192952</v>
      </c>
      <c r="V97" s="130" t="n">
        <v>6275.18649296471</v>
      </c>
      <c r="W97" s="131" t="n">
        <v>973.6157956560971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3096.635130837107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3441.763121139206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256488.6020564818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1150005.039554557</v>
      </c>
      <c r="Q103" s="140" t="n">
        <v>257238.2468744924</v>
      </c>
      <c r="R103" s="140" t="n">
        <v>59283.25432236113</v>
      </c>
      <c r="S103" s="140" t="n">
        <v>2507.913215277362</v>
      </c>
      <c r="T103" s="141" t="n">
        <v>1469034.453966688</v>
      </c>
      <c r="V103" s="139" t="n">
        <v>1159122.480377118</v>
      </c>
      <c r="W103" s="140" t="n">
        <v>257858.4952218316</v>
      </c>
      <c r="X103" s="140" t="n">
        <v>59658.82154695859</v>
      </c>
      <c r="Y103" s="140" t="n">
        <v>2804.05937927618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1156324.899075629</v>
      </c>
      <c r="K104" s="143" t="n">
        <v>259663.637267884</v>
      </c>
      <c r="L104" s="143" t="n">
        <v>60574.09037739907</v>
      </c>
      <c r="M104" s="143" t="n">
        <v>9485.151648762692</v>
      </c>
      <c r="N104" s="144" t="n">
        <v>1488486.609473717</v>
      </c>
      <c r="P104" s="142" t="n">
        <v>1167607.591083534</v>
      </c>
      <c r="Q104" s="143" t="n">
        <v>260689.8596166222</v>
      </c>
      <c r="R104" s="143" t="n">
        <v>61074.9738334525</v>
      </c>
      <c r="S104" s="143" t="n">
        <v>10355.40908930828</v>
      </c>
      <c r="T104" s="144" t="n">
        <v>1502397.119851491</v>
      </c>
      <c r="V104" s="142" t="n">
        <v>1178178.736169227</v>
      </c>
      <c r="W104" s="143" t="n">
        <v>261605.6744441867</v>
      </c>
      <c r="X104" s="143" t="n">
        <v>61588.87802669148</v>
      </c>
      <c r="Y104" s="143" t="n">
        <v>11509.73965015671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57217.44053621584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384.0318442735704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16231261.107279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11074488.60863209</v>
      </c>
      <c r="AI29" s="56" t="n">
        <v>731.9967393042684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9682688.231987799</v>
      </c>
      <c r="AI30" s="56" t="n">
        <v>4586.807825831107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8645404.123579592</v>
      </c>
      <c r="AI31" s="56" t="n">
        <v>960.5851947361277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5825272.134133838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5815686.590992442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4669603.257877417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3667490.672222469</v>
      </c>
      <c r="AI35" s="56" t="n">
        <v>3491.467202798603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2911466.107787121</v>
      </c>
      <c r="AI37" s="56" t="n">
        <v>5851.676111224172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2600488.78452603</v>
      </c>
      <c r="AI38" s="56" t="n">
        <v>8051.177706879998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2560843.945097631</v>
      </c>
      <c r="AI39" s="56" t="n">
        <v>2396.746329438651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1874853.044194822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1865861.825668026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5338.330656786959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294.4444486655457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1731971.477739203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1712400.803998918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67005678.87700646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11463140.70140016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11127221.60898427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9263602.971465802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5042436.121784942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4129451.176195788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2831202.887044734</v>
      </c>
      <c r="AH56" s="56" t="n">
        <v>8953.872484479996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2618538.877400923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</v>
      </c>
      <c r="Q58" s="131" t="n">
        <v>1143.041250161383</v>
      </c>
      <c r="R58" s="131" t="n">
        <v>272.2636155054546</v>
      </c>
      <c r="S58" s="131" t="n">
        <v>0</v>
      </c>
      <c r="T58" s="132" t="n">
        <v>5033.690513441437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3984.019885597683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1090835.304544011</v>
      </c>
      <c r="AH59" s="56" t="n">
        <v>4715.065128560275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884986.4197970175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2896.73888187736</v>
      </c>
      <c r="Q61" s="131" t="n">
        <v>758.5476636236696</v>
      </c>
      <c r="R61" s="131" t="n">
        <v>256.0029063005556</v>
      </c>
      <c r="S61" s="131" t="n">
        <v>412.9240454842198</v>
      </c>
      <c r="T61" s="132" t="n">
        <v>4324.213497285805</v>
      </c>
      <c r="V61" s="130" t="n">
        <v>3030.200510783198</v>
      </c>
      <c r="W61" s="131" t="n">
        <v>802.7197261091692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DIGESTIVE ENZYMES</t>
        </is>
      </c>
      <c r="AG61" s="122" t="n">
        <v>841542.6220313052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805773.8108664874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1028.516213076211</v>
      </c>
      <c r="L63" s="131" t="n">
        <v>482.4032427834418</v>
      </c>
      <c r="M63" s="131" t="n">
        <v>2644.761445481003</v>
      </c>
      <c r="N63" s="132" t="n">
        <v>10219.64392971576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7858.821665971926</v>
      </c>
      <c r="W63" s="131" t="n">
        <v>1393.143371473844</v>
      </c>
      <c r="X63" s="131" t="n">
        <v>544.4036228611676</v>
      </c>
      <c r="Y63" s="131" t="n">
        <v>3094.8551338866</v>
      </c>
      <c r="Z63" s="132" t="n">
        <v>12891.22379419354</v>
      </c>
      <c r="AE63" s="121" t="n">
        <v>15</v>
      </c>
      <c r="AF63" t="inlineStr">
        <is>
          <t>MS</t>
        </is>
      </c>
      <c r="AG63" s="122" t="n">
        <v>614940.1670562086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2097.290874083562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34052.38752490296</v>
      </c>
      <c r="Q67" s="140" t="n">
        <v>4646.024039270555</v>
      </c>
      <c r="R67" s="140" t="n">
        <v>1463.88221156667</v>
      </c>
      <c r="S67" s="140" t="n">
        <v>1412.269704923373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48409.57195119688</v>
      </c>
      <c r="K68" s="143" t="n">
        <v>8285.745345589616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47464.74262830852</v>
      </c>
      <c r="Q68" s="143" t="n">
        <v>7740.26375055116</v>
      </c>
      <c r="R68" s="143" t="n">
        <v>2910.660891075921</v>
      </c>
      <c r="S68" s="143" t="n">
        <v>8643.219611259965</v>
      </c>
      <c r="T68" s="144" t="n">
        <v>69165.54395418755</v>
      </c>
      <c r="V68" s="142" t="n">
        <v>47955.58247823485</v>
      </c>
      <c r="W68" s="143" t="n">
        <v>7603.58275108472</v>
      </c>
      <c r="X68" s="143" t="n">
        <v>2906.407488326607</v>
      </c>
      <c r="Y68" s="143" t="n">
        <v>9541.903567953927</v>
      </c>
      <c r="Z68" s="144" t="n">
        <v>70624.80683457613</v>
      </c>
      <c r="AE68" s="124" t="n">
        <v>20</v>
      </c>
      <c r="AF68" s="82" t="inlineStr">
        <is>
          <t>MISC. ANTIVIRALS</t>
        </is>
      </c>
      <c r="AG68" s="125" t="n">
        <v>325359.3954951115</v>
      </c>
      <c r="AH68" s="84" t="n">
        <v>920.2992475382305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12.10989806881751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12.44747003933479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3178.989083907147</v>
      </c>
      <c r="V79" s="130" t="n">
        <v>3244.985982181512</v>
      </c>
      <c r="W79" s="131" t="n">
        <v>170.8960695469279</v>
      </c>
      <c r="X79" s="131" t="n">
        <v>73.00508682606447</v>
      </c>
      <c r="Y79" s="131" t="n">
        <v>7.392892254635245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251057.4170218573</v>
      </c>
      <c r="L85" s="140" t="n">
        <v>57266.91038557485</v>
      </c>
      <c r="M85" s="140" t="n">
        <v>969.9340240824498</v>
      </c>
      <c r="N85" s="141" t="n">
        <v>1413346.604401441</v>
      </c>
      <c r="P85" s="139" t="n">
        <v>1115952.652029654</v>
      </c>
      <c r="Q85" s="140" t="n">
        <v>252592.2228352219</v>
      </c>
      <c r="R85" s="140" t="n">
        <v>57819.37211079446</v>
      </c>
      <c r="S85" s="140" t="n">
        <v>1095.64351035399</v>
      </c>
      <c r="T85" s="141" t="n">
        <v>1427459.890486024</v>
      </c>
      <c r="V85" s="139" t="n">
        <v>1125695.48076351</v>
      </c>
      <c r="W85" s="140" t="n">
        <v>253607.8907656481</v>
      </c>
      <c r="X85" s="140" t="n">
        <v>58283.77647998054</v>
      </c>
      <c r="Y85" s="140" t="n">
        <v>1183.845442488682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1107915.327124432</v>
      </c>
      <c r="K86" s="143" t="n">
        <v>251377.8919222944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1120142.848455226</v>
      </c>
      <c r="Q86" s="143" t="n">
        <v>252949.595866071</v>
      </c>
      <c r="R86" s="143" t="n">
        <v>58164.31294237657</v>
      </c>
      <c r="S86" s="143" t="n">
        <v>1712.189478048319</v>
      </c>
      <c r="T86" s="144" t="n">
        <v>1433231.575897304</v>
      </c>
      <c r="V86" s="142" t="n">
        <v>1130223.153690992</v>
      </c>
      <c r="W86" s="143" t="n">
        <v>254002.091693102</v>
      </c>
      <c r="X86" s="143" t="n">
        <v>58682.47053836488</v>
      </c>
      <c r="Y86" s="143" t="n">
        <v>1967.836082202787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3750.116068665042</v>
      </c>
      <c r="Q94" s="131" t="n">
        <v>1187.174881897402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1202.170310029856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5864.503315119103</v>
      </c>
      <c r="Q97" s="131" t="n">
        <v>899.8761975097215</v>
      </c>
      <c r="R97" s="131" t="n">
        <v>318.8834537860383</v>
      </c>
      <c r="S97" s="131" t="n">
        <v>419.9396147780897</v>
      </c>
      <c r="T97" s="132" t="n">
        <v>7503.202581192952</v>
      </c>
      <c r="V97" s="130" t="n">
        <v>6275.18649296471</v>
      </c>
      <c r="W97" s="131" t="n">
        <v>973.6157956560971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3096.635130837107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3441.763121139206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256488.6020564818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1150005.039554557</v>
      </c>
      <c r="Q103" s="140" t="n">
        <v>257238.2468744924</v>
      </c>
      <c r="R103" s="140" t="n">
        <v>59283.25432236113</v>
      </c>
      <c r="S103" s="140" t="n">
        <v>2507.913215277362</v>
      </c>
      <c r="T103" s="141" t="n">
        <v>1469034.453966688</v>
      </c>
      <c r="V103" s="139" t="n">
        <v>1159122.480377118</v>
      </c>
      <c r="W103" s="140" t="n">
        <v>257858.4952218316</v>
      </c>
      <c r="X103" s="140" t="n">
        <v>59658.82154695859</v>
      </c>
      <c r="Y103" s="140" t="n">
        <v>2804.05937927618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1156324.899075629</v>
      </c>
      <c r="K104" s="143" t="n">
        <v>259663.637267884</v>
      </c>
      <c r="L104" s="143" t="n">
        <v>60574.09037739907</v>
      </c>
      <c r="M104" s="143" t="n">
        <v>9485.151648762692</v>
      </c>
      <c r="N104" s="144" t="n">
        <v>1488486.609473717</v>
      </c>
      <c r="P104" s="142" t="n">
        <v>1167607.591083534</v>
      </c>
      <c r="Q104" s="143" t="n">
        <v>260689.8596166222</v>
      </c>
      <c r="R104" s="143" t="n">
        <v>61074.9738334525</v>
      </c>
      <c r="S104" s="143" t="n">
        <v>10355.40908930828</v>
      </c>
      <c r="T104" s="144" t="n">
        <v>1502397.119851491</v>
      </c>
      <c r="V104" s="142" t="n">
        <v>1178178.736169227</v>
      </c>
      <c r="W104" s="143" t="n">
        <v>261605.6744441867</v>
      </c>
      <c r="X104" s="143" t="n">
        <v>61588.87802669148</v>
      </c>
      <c r="Y104" s="143" t="n">
        <v>11509.73965015671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55380408.62881136</v>
      </c>
      <c r="AI25" s="46" t="n">
        <v>68660.92484379247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14065574.60620205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12246732.32834476</v>
      </c>
      <c r="AI29" s="56" t="n">
        <v>5564.485913907008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10860020.29938966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6265576.709222861</v>
      </c>
      <c r="AI32" s="56" t="n">
        <v>801.3791921122271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6179144.022643751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5307720.285236388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4096383.899850236</v>
      </c>
      <c r="AI35" s="56" t="n">
        <v>3734.687609671161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3688681.970239799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3023959.944370029</v>
      </c>
      <c r="AI38" s="56" t="n">
        <v>5996.680645260308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2900485.50708446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2135737.690144497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2028214.971517806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1959482.314830062</v>
      </c>
      <c r="AI42" s="56" t="n">
        <v>300.3068376384767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5296.478144437748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1951314.04663049</v>
      </c>
      <c r="AI43" s="56" t="n">
        <v>2764.956425043126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1702659.166905772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77762583.29736169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14124054.15004169</v>
      </c>
      <c r="AH51" s="56" t="n">
        <v>6234.154297883469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12540317.59929476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9752003.665561715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5731347.418126738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4213559.915694305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4025526.998389816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2767351.914353488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</v>
      </c>
      <c r="Q58" s="131" t="n">
        <v>1143.041250161383</v>
      </c>
      <c r="R58" s="131" t="n">
        <v>272.2636155054546</v>
      </c>
      <c r="S58" s="131" t="n">
        <v>0</v>
      </c>
      <c r="T58" s="132" t="n">
        <v>5033.690513441437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4163.666297251168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3984.019885597683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1132585.073637563</v>
      </c>
      <c r="AH59" s="56" t="n">
        <v>4831.904442445999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906008.0763195875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2896.73888187736</v>
      </c>
      <c r="Q61" s="131" t="n">
        <v>758.5476636236696</v>
      </c>
      <c r="R61" s="131" t="n">
        <v>256.0029063005556</v>
      </c>
      <c r="S61" s="131" t="n">
        <v>412.9240454842198</v>
      </c>
      <c r="T61" s="132" t="n">
        <v>4324.213497285805</v>
      </c>
      <c r="V61" s="130" t="n">
        <v>3030.200510783198</v>
      </c>
      <c r="W61" s="131" t="n">
        <v>802.7197261091692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778725.1693977711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620647.6500000814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1028.516213076211</v>
      </c>
      <c r="L63" s="131" t="n">
        <v>482.4032427834418</v>
      </c>
      <c r="M63" s="131" t="n">
        <v>2644.761445481003</v>
      </c>
      <c r="N63" s="132" t="n">
        <v>10219.64392971576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7858.821665971926</v>
      </c>
      <c r="W63" s="131" t="n">
        <v>1393.143371473844</v>
      </c>
      <c r="X63" s="131" t="n">
        <v>544.4036228611676</v>
      </c>
      <c r="Y63" s="131" t="n">
        <v>3094.8551338866</v>
      </c>
      <c r="Z63" s="132" t="n">
        <v>12891.22379419354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34052.38752490296</v>
      </c>
      <c r="Q67" s="140" t="n">
        <v>4646.024039270555</v>
      </c>
      <c r="R67" s="140" t="n">
        <v>1463.88221156667</v>
      </c>
      <c r="S67" s="140" t="n">
        <v>1412.269704923373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MISC. ANTIVIRALS</t>
        </is>
      </c>
      <c r="AG67" s="122" t="n">
        <v>334021.0814375861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48409.57195119688</v>
      </c>
      <c r="K68" s="143" t="n">
        <v>8285.745345589616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47464.74262830852</v>
      </c>
      <c r="Q68" s="143" t="n">
        <v>7740.26375055116</v>
      </c>
      <c r="R68" s="143" t="n">
        <v>2910.660891075921</v>
      </c>
      <c r="S68" s="143" t="n">
        <v>8643.219611259965</v>
      </c>
      <c r="T68" s="144" t="n">
        <v>69165.54395418755</v>
      </c>
      <c r="V68" s="142" t="n">
        <v>47955.58247823485</v>
      </c>
      <c r="W68" s="143" t="n">
        <v>7603.58275108472</v>
      </c>
      <c r="X68" s="143" t="n">
        <v>2906.407488326607</v>
      </c>
      <c r="Y68" s="143" t="n">
        <v>9541.903567953927</v>
      </c>
      <c r="Z68" s="144" t="n">
        <v>70624.80683457613</v>
      </c>
      <c r="AE68" s="124" t="n">
        <v>20</v>
      </c>
      <c r="AF68" s="82" t="inlineStr">
        <is>
          <t>OSTEOARTHRITIS</t>
        </is>
      </c>
      <c r="AG68" s="125" t="n">
        <v>248244.1083790927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12.10989806881751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12.44747003933479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3178.989083907147</v>
      </c>
      <c r="V79" s="130" t="n">
        <v>3244.985982181512</v>
      </c>
      <c r="W79" s="131" t="n">
        <v>170.8960695469279</v>
      </c>
      <c r="X79" s="131" t="n">
        <v>73.00508682606447</v>
      </c>
      <c r="Y79" s="131" t="n">
        <v>7.392892254635245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251057.4170218573</v>
      </c>
      <c r="L85" s="140" t="n">
        <v>57266.91038557485</v>
      </c>
      <c r="M85" s="140" t="n">
        <v>969.9340240824498</v>
      </c>
      <c r="N85" s="141" t="n">
        <v>1413346.604401441</v>
      </c>
      <c r="P85" s="139" t="n">
        <v>1115952.652029654</v>
      </c>
      <c r="Q85" s="140" t="n">
        <v>252592.2228352219</v>
      </c>
      <c r="R85" s="140" t="n">
        <v>57819.37211079446</v>
      </c>
      <c r="S85" s="140" t="n">
        <v>1095.64351035399</v>
      </c>
      <c r="T85" s="141" t="n">
        <v>1427459.890486024</v>
      </c>
      <c r="V85" s="139" t="n">
        <v>1125695.48076351</v>
      </c>
      <c r="W85" s="140" t="n">
        <v>253607.8907656481</v>
      </c>
      <c r="X85" s="140" t="n">
        <v>58283.77647998054</v>
      </c>
      <c r="Y85" s="140" t="n">
        <v>1183.845442488682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1107915.327124432</v>
      </c>
      <c r="K86" s="143" t="n">
        <v>251377.8919222944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1120142.848455226</v>
      </c>
      <c r="Q86" s="143" t="n">
        <v>252949.595866071</v>
      </c>
      <c r="R86" s="143" t="n">
        <v>58164.31294237657</v>
      </c>
      <c r="S86" s="143" t="n">
        <v>1712.189478048319</v>
      </c>
      <c r="T86" s="144" t="n">
        <v>1433231.575897304</v>
      </c>
      <c r="V86" s="142" t="n">
        <v>1130223.153690992</v>
      </c>
      <c r="W86" s="143" t="n">
        <v>254002.091693102</v>
      </c>
      <c r="X86" s="143" t="n">
        <v>58682.47053836488</v>
      </c>
      <c r="Y86" s="143" t="n">
        <v>1967.836082202787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3750.116068665042</v>
      </c>
      <c r="Q94" s="131" t="n">
        <v>1187.174881897402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1202.170310029856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5864.503315119103</v>
      </c>
      <c r="Q97" s="131" t="n">
        <v>899.8761975097215</v>
      </c>
      <c r="R97" s="131" t="n">
        <v>318.8834537860383</v>
      </c>
      <c r="S97" s="131" t="n">
        <v>419.9396147780897</v>
      </c>
      <c r="T97" s="132" t="n">
        <v>7503.202581192952</v>
      </c>
      <c r="V97" s="130" t="n">
        <v>6275.18649296471</v>
      </c>
      <c r="W97" s="131" t="n">
        <v>973.6157956560971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3096.635130837107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3441.763121139206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256488.6020564818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1150005.039554557</v>
      </c>
      <c r="Q103" s="140" t="n">
        <v>257238.2468744924</v>
      </c>
      <c r="R103" s="140" t="n">
        <v>59283.25432236113</v>
      </c>
      <c r="S103" s="140" t="n">
        <v>2507.913215277362</v>
      </c>
      <c r="T103" s="141" t="n">
        <v>1469034.453966688</v>
      </c>
      <c r="V103" s="139" t="n">
        <v>1159122.480377118</v>
      </c>
      <c r="W103" s="140" t="n">
        <v>257858.4952218316</v>
      </c>
      <c r="X103" s="140" t="n">
        <v>59658.82154695859</v>
      </c>
      <c r="Y103" s="140" t="n">
        <v>2804.05937927618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1156324.899075629</v>
      </c>
      <c r="K104" s="143" t="n">
        <v>259663.637267884</v>
      </c>
      <c r="L104" s="143" t="n">
        <v>60574.09037739907</v>
      </c>
      <c r="M104" s="143" t="n">
        <v>9485.151648762692</v>
      </c>
      <c r="N104" s="144" t="n">
        <v>1488486.609473717</v>
      </c>
      <c r="P104" s="142" t="n">
        <v>1167607.591083534</v>
      </c>
      <c r="Q104" s="143" t="n">
        <v>260689.8596166222</v>
      </c>
      <c r="R104" s="143" t="n">
        <v>61074.9738334525</v>
      </c>
      <c r="S104" s="143" t="n">
        <v>10355.40908930828</v>
      </c>
      <c r="T104" s="144" t="n">
        <v>1502397.119851491</v>
      </c>
      <c r="V104" s="142" t="n">
        <v>1178178.736169227</v>
      </c>
      <c r="W104" s="143" t="n">
        <v>261605.6744441867</v>
      </c>
      <c r="X104" s="143" t="n">
        <v>61588.87802669148</v>
      </c>
      <c r="Y104" s="143" t="n">
        <v>11509.73965015671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82393.10616487109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26317711.84682768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117.9111418293617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15645424.74446882</v>
      </c>
      <c r="AI29" s="56" t="n">
        <v>6750.556086456288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13779193.19966898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6818141.99543897</v>
      </c>
      <c r="AI32" s="56" t="n">
        <v>817.5423512722406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6620681.815395514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53.60151255509999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6093951.989336004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5285112.027202696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4614209.726276947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293.6389047885429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3318337.731831638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3172507.29283008</v>
      </c>
      <c r="AI39" s="56" t="n">
        <v>6145.278391649859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2094774.31372329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5254.953755785356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1690723.277207182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1615158.431544507</v>
      </c>
      <c r="AI44" s="84" t="n">
        <v>2218.827294049513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91871848.23582044</v>
      </c>
      <c r="AH49" s="46" t="n">
        <v>7942.278083285824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17678861.15306308</v>
      </c>
      <c r="AH51" s="56" t="n">
        <v>7416.433009064744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14266083.58482697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10370850.40698838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6579338.173737392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5782039.735548062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2954635.098007399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3618.3856477746</v>
      </c>
      <c r="Q58" s="131" t="n">
        <v>1143.041250161383</v>
      </c>
      <c r="R58" s="131" t="n">
        <v>272.2636155054546</v>
      </c>
      <c r="S58" s="131" t="n">
        <v>0</v>
      </c>
      <c r="T58" s="132" t="n">
        <v>5033.690513441437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3984.019885597683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1187815.203151586</v>
      </c>
      <c r="AH59" s="56" t="n">
        <v>4951.639034529811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985352.7354514935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2896.73888187736</v>
      </c>
      <c r="Q61" s="131" t="n">
        <v>758.5476636236696</v>
      </c>
      <c r="R61" s="131" t="n">
        <v>256.0029063005556</v>
      </c>
      <c r="S61" s="131" t="n">
        <v>412.9240454842198</v>
      </c>
      <c r="T61" s="132" t="n">
        <v>4324.213497285805</v>
      </c>
      <c r="V61" s="130" t="n">
        <v>3030.200510783198</v>
      </c>
      <c r="W61" s="131" t="n">
        <v>802.7197261091692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760177.0344501873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739758.2569315417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1028.516213076211</v>
      </c>
      <c r="L63" s="131" t="n">
        <v>482.4032427834418</v>
      </c>
      <c r="M63" s="131" t="n">
        <v>2644.761445481003</v>
      </c>
      <c r="N63" s="132" t="n">
        <v>10219.64392971576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7858.821665971926</v>
      </c>
      <c r="W63" s="131" t="n">
        <v>1393.143371473844</v>
      </c>
      <c r="X63" s="131" t="n">
        <v>544.4036228611676</v>
      </c>
      <c r="Y63" s="131" t="n">
        <v>3094.8551338866</v>
      </c>
      <c r="Z63" s="132" t="n">
        <v>12891.22379419354</v>
      </c>
      <c r="AE63" s="121" t="n">
        <v>15</v>
      </c>
      <c r="AF63" t="inlineStr">
        <is>
          <t>MS</t>
        </is>
      </c>
      <c r="AG63" s="122" t="n">
        <v>632702.9051540317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261365.6909827672</v>
      </c>
      <c r="AH66" s="56" t="n">
        <v>66.1055054516133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5431.185034624418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34052.38752490296</v>
      </c>
      <c r="Q67" s="140" t="n">
        <v>4646.024039270555</v>
      </c>
      <c r="R67" s="140" t="n">
        <v>1463.88221156667</v>
      </c>
      <c r="S67" s="140" t="n">
        <v>1412.269704923373</v>
      </c>
      <c r="T67" s="141" t="n">
        <v>41574.56348066356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WHITE BLOOD CELL - CSF</t>
        </is>
      </c>
      <c r="AG67" s="122" t="n">
        <v>216527.2900776514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48409.57195119688</v>
      </c>
      <c r="K68" s="143" t="n">
        <v>8285.745345589616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47464.74262830852</v>
      </c>
      <c r="Q68" s="143" t="n">
        <v>7740.26375055116</v>
      </c>
      <c r="R68" s="143" t="n">
        <v>2910.660891075921</v>
      </c>
      <c r="S68" s="143" t="n">
        <v>8643.219611259965</v>
      </c>
      <c r="T68" s="144" t="n">
        <v>69165.54395418755</v>
      </c>
      <c r="V68" s="142" t="n">
        <v>47955.58247823485</v>
      </c>
      <c r="W68" s="143" t="n">
        <v>7603.58275108472</v>
      </c>
      <c r="X68" s="143" t="n">
        <v>2906.407488326607</v>
      </c>
      <c r="Y68" s="143" t="n">
        <v>9541.903567953927</v>
      </c>
      <c r="Z68" s="144" t="n">
        <v>70624.80683457613</v>
      </c>
      <c r="AE68" s="124" t="n">
        <v>20</v>
      </c>
      <c r="AF68" s="82" t="inlineStr">
        <is>
          <t>OPHTHALMICS - MISC.</t>
        </is>
      </c>
      <c r="AG68" s="125" t="n">
        <v>186703.1458013549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12.10989806881751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12.44747003933479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3178.989083907147</v>
      </c>
      <c r="V79" s="130" t="n">
        <v>3244.985982181512</v>
      </c>
      <c r="W79" s="131" t="n">
        <v>170.8960695469279</v>
      </c>
      <c r="X79" s="131" t="n">
        <v>73.00508682606447</v>
      </c>
      <c r="Y79" s="131" t="n">
        <v>7.392892254635245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251057.4170218573</v>
      </c>
      <c r="L85" s="140" t="n">
        <v>57266.91038557485</v>
      </c>
      <c r="M85" s="140" t="n">
        <v>969.9340240824498</v>
      </c>
      <c r="N85" s="141" t="n">
        <v>1413346.604401441</v>
      </c>
      <c r="P85" s="139" t="n">
        <v>1115952.652029654</v>
      </c>
      <c r="Q85" s="140" t="n">
        <v>252592.2228352219</v>
      </c>
      <c r="R85" s="140" t="n">
        <v>57819.37211079446</v>
      </c>
      <c r="S85" s="140" t="n">
        <v>1095.64351035399</v>
      </c>
      <c r="T85" s="141" t="n">
        <v>1427459.890486024</v>
      </c>
      <c r="V85" s="139" t="n">
        <v>1125695.48076351</v>
      </c>
      <c r="W85" s="140" t="n">
        <v>253607.8907656481</v>
      </c>
      <c r="X85" s="140" t="n">
        <v>58283.77647998054</v>
      </c>
      <c r="Y85" s="140" t="n">
        <v>1183.845442488682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1107915.327124432</v>
      </c>
      <c r="K86" s="143" t="n">
        <v>251377.8919222944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1120142.848455226</v>
      </c>
      <c r="Q86" s="143" t="n">
        <v>252949.595866071</v>
      </c>
      <c r="R86" s="143" t="n">
        <v>58164.31294237657</v>
      </c>
      <c r="S86" s="143" t="n">
        <v>1712.189478048319</v>
      </c>
      <c r="T86" s="144" t="n">
        <v>1433231.575897304</v>
      </c>
      <c r="V86" s="142" t="n">
        <v>1130223.153690992</v>
      </c>
      <c r="W86" s="143" t="n">
        <v>254002.091693102</v>
      </c>
      <c r="X86" s="143" t="n">
        <v>58682.47053836488</v>
      </c>
      <c r="Y86" s="143" t="n">
        <v>1967.836082202787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3750.116068665042</v>
      </c>
      <c r="Q94" s="131" t="n">
        <v>1187.174881897402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1202.170310029856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5864.503315119103</v>
      </c>
      <c r="Q97" s="131" t="n">
        <v>899.8761975097215</v>
      </c>
      <c r="R97" s="131" t="n">
        <v>318.8834537860383</v>
      </c>
      <c r="S97" s="131" t="n">
        <v>419.9396147780897</v>
      </c>
      <c r="T97" s="132" t="n">
        <v>7503.202581192952</v>
      </c>
      <c r="V97" s="130" t="n">
        <v>6275.18649296471</v>
      </c>
      <c r="W97" s="131" t="n">
        <v>973.6157956560971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3096.635130837107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3441.763121139206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256488.6020564818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1150005.039554557</v>
      </c>
      <c r="Q103" s="140" t="n">
        <v>257238.2468744924</v>
      </c>
      <c r="R103" s="140" t="n">
        <v>59283.25432236113</v>
      </c>
      <c r="S103" s="140" t="n">
        <v>2507.913215277362</v>
      </c>
      <c r="T103" s="141" t="n">
        <v>1469034.453966688</v>
      </c>
      <c r="V103" s="139" t="n">
        <v>1159122.480377118</v>
      </c>
      <c r="W103" s="140" t="n">
        <v>257858.4952218316</v>
      </c>
      <c r="X103" s="140" t="n">
        <v>59658.82154695859</v>
      </c>
      <c r="Y103" s="140" t="n">
        <v>2804.05937927618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1156324.899075629</v>
      </c>
      <c r="K104" s="143" t="n">
        <v>259663.637267884</v>
      </c>
      <c r="L104" s="143" t="n">
        <v>60574.09037739907</v>
      </c>
      <c r="M104" s="143" t="n">
        <v>9485.151648762692</v>
      </c>
      <c r="N104" s="144" t="n">
        <v>1488486.609473717</v>
      </c>
      <c r="P104" s="142" t="n">
        <v>1167607.591083534</v>
      </c>
      <c r="Q104" s="143" t="n">
        <v>260689.8596166222</v>
      </c>
      <c r="R104" s="143" t="n">
        <v>61074.9738334525</v>
      </c>
      <c r="S104" s="143" t="n">
        <v>10355.40908930828</v>
      </c>
      <c r="T104" s="144" t="n">
        <v>1502397.119851491</v>
      </c>
      <c r="V104" s="142" t="n">
        <v>1178178.736169227</v>
      </c>
      <c r="W104" s="143" t="n">
        <v>261605.6744441867</v>
      </c>
      <c r="X104" s="143" t="n">
        <v>61588.87802669148</v>
      </c>
      <c r="Y104" s="143" t="n">
        <v>11509.73965015671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2026-07-27T14:30:48Z</dcterms:modified>
  <cp:lastModifiedBy>Chilukuri, Navyasri</cp:lastModifiedBy>
</cp:coreProperties>
</file>