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851.9326349999999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10257140.96843845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6606251.481553023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5120351.540857109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4981587.952723639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538.1845039999999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2100826.70891156</v>
      </c>
      <c r="AI38" s="56" t="n">
        <v>5564.442124999997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1784764.395528115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281.5528350000001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1408907.590304917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51654686.13887655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11233059.35150176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3429.268603159928</v>
      </c>
      <c r="R53" s="128" t="n">
        <v>822.8623550462366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8284801.961749364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21914.20637614641</v>
      </c>
      <c r="Q55" s="131" t="n">
        <v>1010.723188589526</v>
      </c>
      <c r="R55" s="131" t="n">
        <v>63.00701266007056</v>
      </c>
      <c r="S55" s="131" t="n">
        <v>0</v>
      </c>
      <c r="T55" s="132" t="n">
        <v>22987.93657739601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4890.772599420683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2557001.206573613</v>
      </c>
      <c r="AH56" s="56" t="n">
        <v>6705.229304216664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8570.648943562837</v>
      </c>
      <c r="P57" s="130" t="n">
        <v>6842.391992459452</v>
      </c>
      <c r="Q57" s="131" t="n">
        <v>1266.647780097428</v>
      </c>
      <c r="R57" s="131" t="n">
        <v>454.6862978521622</v>
      </c>
      <c r="S57" s="131" t="n">
        <v>127.6595789522098</v>
      </c>
      <c r="T57" s="132" t="n">
        <v>8691.385649361251</v>
      </c>
      <c r="V57" s="130" t="n">
        <v>7242.965830311591</v>
      </c>
      <c r="W57" s="131" t="n">
        <v>1346.732253058666</v>
      </c>
      <c r="X57" s="131" t="n">
        <v>469.7823121142043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2424.036978995405</v>
      </c>
      <c r="Q61" s="131" t="n">
        <v>629.7036766255068</v>
      </c>
      <c r="R61" s="131" t="n">
        <v>213.7944091511753</v>
      </c>
      <c r="S61" s="131" t="n">
        <v>430.5372579133003</v>
      </c>
      <c r="T61" s="132" t="n">
        <v>3698.072322685388</v>
      </c>
      <c r="V61" s="130" t="n">
        <v>2543.639495268002</v>
      </c>
      <c r="W61" s="131" t="n">
        <v>670.2012298801743</v>
      </c>
      <c r="X61" s="131" t="n">
        <v>223.1430582271975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ASTHMA</t>
        </is>
      </c>
      <c r="AG61" s="122" t="n">
        <v>1349758.058692534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1194394.209113235</v>
      </c>
      <c r="AH62" s="56" t="n">
        <v>2709.978884373738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425.6162289008416</v>
      </c>
      <c r="L63" s="131" t="n">
        <v>169.5275357149635</v>
      </c>
      <c r="M63" s="131" t="n">
        <v>7231.577856055947</v>
      </c>
      <c r="N63" s="132" t="n">
        <v>10281.72931776434</v>
      </c>
      <c r="P63" s="130" t="n">
        <v>2598.534414052396</v>
      </c>
      <c r="Q63" s="131" t="n">
        <v>438.2116805097803</v>
      </c>
      <c r="R63" s="131" t="n">
        <v>179.999915742248</v>
      </c>
      <c r="S63" s="131" t="n">
        <v>7996.485702050359</v>
      </c>
      <c r="T63" s="132" t="n">
        <v>11213.23171235478</v>
      </c>
      <c r="V63" s="130" t="n">
        <v>2771.892408297972</v>
      </c>
      <c r="W63" s="131" t="n">
        <v>465.1034039087781</v>
      </c>
      <c r="X63" s="131" t="n">
        <v>193.1545602542578</v>
      </c>
      <c r="Y63" s="131" t="n">
        <v>8980.645512085168</v>
      </c>
      <c r="Z63" s="132" t="n">
        <v>12410.79588454618</v>
      </c>
      <c r="AE63" s="121" t="n">
        <v>15</v>
      </c>
      <c r="AF63" t="inlineStr">
        <is>
          <t>MS</t>
        </is>
      </c>
      <c r="AG63" s="122" t="n">
        <v>1141726.03133677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DIABETES TEST STRIPS</t>
        </is>
      </c>
      <c r="AG64" s="122" t="n">
        <v>1004640.073337915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879334.5928171158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5835.383405729975</v>
      </c>
      <c r="Q67" s="140" t="n">
        <v>1154.261197949844</v>
      </c>
      <c r="R67" s="140" t="n">
        <v>542.1573693318948</v>
      </c>
      <c r="S67" s="140" t="n">
        <v>1491.567133808416</v>
      </c>
      <c r="T67" s="141" t="n">
        <v>9023.36910682013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46330.5216051899</v>
      </c>
      <c r="Q68" s="143" t="n">
        <v>7928.816126932014</v>
      </c>
      <c r="R68" s="143" t="n">
        <v>2678.021513618306</v>
      </c>
      <c r="S68" s="143" t="n">
        <v>13934.75040705928</v>
      </c>
      <c r="T68" s="144" t="n">
        <v>78272.16785057609</v>
      </c>
      <c r="V68" s="142" t="n">
        <v>48250.18848713407</v>
      </c>
      <c r="W68" s="143" t="n">
        <v>8317.338582880375</v>
      </c>
      <c r="X68" s="143" t="n">
        <v>2780.93302022574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714694.8611858871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9578.283309154334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740.6706846160414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</v>
      </c>
      <c r="V79" s="130" t="n">
        <v>895.7872779917069</v>
      </c>
      <c r="W79" s="131" t="n">
        <v>77.24417386642574</v>
      </c>
      <c r="X79" s="131" t="n">
        <v>20.49040407296219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1103202.698397155</v>
      </c>
      <c r="Q85" s="140" t="n">
        <v>248823.0356553437</v>
      </c>
      <c r="R85" s="140" t="n">
        <v>56933.84172421589</v>
      </c>
      <c r="S85" s="140" t="n">
        <v>1310.585891013174</v>
      </c>
      <c r="T85" s="141" t="n">
        <v>1410270.161667728</v>
      </c>
      <c r="V85" s="139" t="n">
        <v>1112163.019093726</v>
      </c>
      <c r="W85" s="140" t="n">
        <v>249483.6070526527</v>
      </c>
      <c r="X85" s="140" t="n">
        <v>57327.56348850627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1119009.631635912</v>
      </c>
      <c r="Q86" s="143" t="n">
        <v>252744.0174364853</v>
      </c>
      <c r="R86" s="143" t="n">
        <v>57933.39828557616</v>
      </c>
      <c r="S86" s="143" t="n">
        <v>3270.765940207646</v>
      </c>
      <c r="T86" s="144" t="n">
        <v>1434557.530149235</v>
      </c>
      <c r="V86" s="142" t="n">
        <v>1129028.793945433</v>
      </c>
      <c r="W86" s="143" t="n">
        <v>253788.3783736228</v>
      </c>
      <c r="X86" s="143" t="n">
        <v>58412.96725690679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1188.984302311363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21914.20637614641</v>
      </c>
      <c r="Q91" s="131" t="n">
        <v>1010.723188589526</v>
      </c>
      <c r="R91" s="131" t="n">
        <v>63.00701266007056</v>
      </c>
      <c r="S91" s="131" t="n">
        <v>0</v>
      </c>
      <c r="T91" s="132" t="n">
        <v>22987.93657739601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3164.707663611447</v>
      </c>
      <c r="Q97" s="131" t="n">
        <v>680.4674119199821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3439.426773259709</v>
      </c>
      <c r="W97" s="131" t="n">
        <v>747.4454037466</v>
      </c>
      <c r="X97" s="131" t="n">
        <v>243.6334623001596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1109038.081802885</v>
      </c>
      <c r="Q103" s="140" t="n">
        <v>249977.2968532935</v>
      </c>
      <c r="R103" s="140" t="n">
        <v>57475.99909354778</v>
      </c>
      <c r="S103" s="140" t="n">
        <v>2802.153024821589</v>
      </c>
      <c r="T103" s="141" t="n">
        <v>1419293.530774547</v>
      </c>
      <c r="V103" s="139" t="n">
        <v>1118491.920009408</v>
      </c>
      <c r="W103" s="140" t="n">
        <v>250771.0204148951</v>
      </c>
      <c r="X103" s="140" t="n">
        <v>57887.99439294336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1165340.153241101</v>
      </c>
      <c r="Q104" s="143" t="n">
        <v>260672.8335634173</v>
      </c>
      <c r="R104" s="143" t="n">
        <v>60611.41979919446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262105.7169565032</v>
      </c>
      <c r="X104" s="143" t="n">
        <v>61193.90027713253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13493028.48964957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11601907.67586606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7557472.074388317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5451507.926517457</v>
      </c>
      <c r="AI33" s="56" t="n">
        <v>10927.57377472858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2046948.867467255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1803051.683647324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1726859.188289528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58326527.03940919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3429.268603159928</v>
      </c>
      <c r="R53" s="128" t="n">
        <v>822.8623550462366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21914.20637614641</v>
      </c>
      <c r="Q55" s="131" t="n">
        <v>1010.723188589526</v>
      </c>
      <c r="R55" s="131" t="n">
        <v>63.00701266007056</v>
      </c>
      <c r="S55" s="131" t="n">
        <v>0</v>
      </c>
      <c r="T55" s="132" t="n">
        <v>22987.93657739601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3761546.093803573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8570.648943562837</v>
      </c>
      <c r="P57" s="130" t="n">
        <v>6842.391992459452</v>
      </c>
      <c r="Q57" s="131" t="n">
        <v>1266.647780097428</v>
      </c>
      <c r="R57" s="131" t="n">
        <v>454.6862978521622</v>
      </c>
      <c r="S57" s="131" t="n">
        <v>127.6595789522098</v>
      </c>
      <c r="T57" s="132" t="n">
        <v>8691.385649361251</v>
      </c>
      <c r="V57" s="130" t="n">
        <v>7242.965830311591</v>
      </c>
      <c r="W57" s="131" t="n">
        <v>1346.732253058666</v>
      </c>
      <c r="X57" s="131" t="n">
        <v>469.7823121142043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1593467.465713513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2424.036978995405</v>
      </c>
      <c r="Q61" s="131" t="n">
        <v>629.7036766255068</v>
      </c>
      <c r="R61" s="131" t="n">
        <v>213.7944091511753</v>
      </c>
      <c r="S61" s="131" t="n">
        <v>430.5372579133003</v>
      </c>
      <c r="T61" s="132" t="n">
        <v>3698.072322685388</v>
      </c>
      <c r="V61" s="130" t="n">
        <v>2543.639495268002</v>
      </c>
      <c r="W61" s="131" t="n">
        <v>670.2012298801743</v>
      </c>
      <c r="X61" s="131" t="n">
        <v>223.1430582271975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IRRITABLE BOWEL SYNDROME (IBS) AGENTS</t>
        </is>
      </c>
      <c r="AG61" s="122" t="n">
        <v>1262986.254493941</v>
      </c>
      <c r="AH61" s="56" t="n">
        <v>2847.030358073276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1118137.677720051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425.6162289008416</v>
      </c>
      <c r="L63" s="131" t="n">
        <v>169.5275357149635</v>
      </c>
      <c r="M63" s="131" t="n">
        <v>7231.577856055947</v>
      </c>
      <c r="N63" s="132" t="n">
        <v>10281.72931776434</v>
      </c>
      <c r="P63" s="130" t="n">
        <v>2598.534414052396</v>
      </c>
      <c r="Q63" s="131" t="n">
        <v>438.2116805097803</v>
      </c>
      <c r="R63" s="131" t="n">
        <v>179.999915742248</v>
      </c>
      <c r="S63" s="131" t="n">
        <v>7996.485702050359</v>
      </c>
      <c r="T63" s="132" t="n">
        <v>11213.23171235478</v>
      </c>
      <c r="V63" s="130" t="n">
        <v>2771.892408297972</v>
      </c>
      <c r="W63" s="131" t="n">
        <v>465.1034039087781</v>
      </c>
      <c r="X63" s="131" t="n">
        <v>193.1545602542578</v>
      </c>
      <c r="Y63" s="131" t="n">
        <v>8980.645512085168</v>
      </c>
      <c r="Z63" s="132" t="n">
        <v>12410.79588454618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DIABETES TEST STRIPS</t>
        </is>
      </c>
      <c r="AG64" s="122" t="n">
        <v>1033276.645450031</v>
      </c>
      <c r="AH64" s="56" t="n">
        <v>4601.05108273022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843352.6226514207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5835.383405729975</v>
      </c>
      <c r="Q67" s="140" t="n">
        <v>1154.261197949844</v>
      </c>
      <c r="R67" s="140" t="n">
        <v>542.1573693318948</v>
      </c>
      <c r="S67" s="140" t="n">
        <v>1491.567133808416</v>
      </c>
      <c r="T67" s="141" t="n">
        <v>9023.36910682013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766273.5453469638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46330.5216051899</v>
      </c>
      <c r="Q68" s="143" t="n">
        <v>7928.816126932014</v>
      </c>
      <c r="R68" s="143" t="n">
        <v>2678.021513618306</v>
      </c>
      <c r="S68" s="143" t="n">
        <v>13934.75040705928</v>
      </c>
      <c r="T68" s="144" t="n">
        <v>78272.16785057609</v>
      </c>
      <c r="V68" s="142" t="n">
        <v>48250.18848713407</v>
      </c>
      <c r="W68" s="143" t="n">
        <v>8317.338582880375</v>
      </c>
      <c r="X68" s="143" t="n">
        <v>2780.93302022574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535291.6319443807</v>
      </c>
      <c r="AH68" s="84" t="n">
        <v>2455.880032873868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9578.283309154334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740.6706846160414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</v>
      </c>
      <c r="V79" s="130" t="n">
        <v>895.7872779917069</v>
      </c>
      <c r="W79" s="131" t="n">
        <v>77.24417386642574</v>
      </c>
      <c r="X79" s="131" t="n">
        <v>20.49040407296219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1103202.698397155</v>
      </c>
      <c r="Q85" s="140" t="n">
        <v>248823.0356553437</v>
      </c>
      <c r="R85" s="140" t="n">
        <v>56933.84172421589</v>
      </c>
      <c r="S85" s="140" t="n">
        <v>1310.585891013174</v>
      </c>
      <c r="T85" s="141" t="n">
        <v>1410270.161667728</v>
      </c>
      <c r="V85" s="139" t="n">
        <v>1112163.019093726</v>
      </c>
      <c r="W85" s="140" t="n">
        <v>249483.6070526527</v>
      </c>
      <c r="X85" s="140" t="n">
        <v>57327.56348850627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1119009.631635912</v>
      </c>
      <c r="Q86" s="143" t="n">
        <v>252744.0174364853</v>
      </c>
      <c r="R86" s="143" t="n">
        <v>57933.39828557616</v>
      </c>
      <c r="S86" s="143" t="n">
        <v>3270.765940207646</v>
      </c>
      <c r="T86" s="144" t="n">
        <v>1434557.530149235</v>
      </c>
      <c r="V86" s="142" t="n">
        <v>1129028.793945433</v>
      </c>
      <c r="W86" s="143" t="n">
        <v>253788.3783736228</v>
      </c>
      <c r="X86" s="143" t="n">
        <v>58412.96725690679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1188.984302311363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21914.20637614641</v>
      </c>
      <c r="Q91" s="131" t="n">
        <v>1010.723188589526</v>
      </c>
      <c r="R91" s="131" t="n">
        <v>63.00701266007056</v>
      </c>
      <c r="S91" s="131" t="n">
        <v>0</v>
      </c>
      <c r="T91" s="132" t="n">
        <v>22987.93657739601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3164.707663611447</v>
      </c>
      <c r="Q97" s="131" t="n">
        <v>680.4674119199821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3439.426773259709</v>
      </c>
      <c r="W97" s="131" t="n">
        <v>747.4454037466</v>
      </c>
      <c r="X97" s="131" t="n">
        <v>243.6334623001596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1109038.081802885</v>
      </c>
      <c r="Q103" s="140" t="n">
        <v>249977.2968532935</v>
      </c>
      <c r="R103" s="140" t="n">
        <v>57475.99909354778</v>
      </c>
      <c r="S103" s="140" t="n">
        <v>2802.153024821589</v>
      </c>
      <c r="T103" s="141" t="n">
        <v>1419293.530774547</v>
      </c>
      <c r="V103" s="139" t="n">
        <v>1118491.920009408</v>
      </c>
      <c r="W103" s="140" t="n">
        <v>250771.0204148951</v>
      </c>
      <c r="X103" s="140" t="n">
        <v>57887.99439294336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1165340.153241101</v>
      </c>
      <c r="Q104" s="143" t="n">
        <v>260672.8335634173</v>
      </c>
      <c r="R104" s="143" t="n">
        <v>60611.41979919446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262105.7169565032</v>
      </c>
      <c r="X104" s="143" t="n">
        <v>61193.90027713253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13323334.260427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11092645.55759681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11074488.60863209</v>
      </c>
      <c r="AI30" s="56" t="n">
        <v>731.9967393042685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9682688.231987799</v>
      </c>
      <c r="AI31" s="56" t="n">
        <v>4586.807825831107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8645404.123579592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5832565.445695086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5815686.590992442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3672082.415149594</v>
      </c>
      <c r="AI35" s="56" t="n">
        <v>3491.467202798603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2915111.298764496</v>
      </c>
      <c r="AI37" s="56" t="n">
        <v>5851.676111224171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1877200.383008873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294.4444486655457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67761590.57628354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11552094.47126234</v>
      </c>
      <c r="AH52" s="56" t="n">
        <v>5268.018336577432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3429.268603159928</v>
      </c>
      <c r="R53" s="128" t="n">
        <v>822.8623550462366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9276152.608351847</v>
      </c>
      <c r="AH54" s="56" t="n">
        <v>18967.59915441885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21914.20637614641</v>
      </c>
      <c r="Q55" s="131" t="n">
        <v>1010.723188589526</v>
      </c>
      <c r="R55" s="131" t="n">
        <v>63.00701266007056</v>
      </c>
      <c r="S55" s="131" t="n">
        <v>0</v>
      </c>
      <c r="T55" s="132" t="n">
        <v>22987.93657739601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8570.648943562837</v>
      </c>
      <c r="P57" s="130" t="n">
        <v>6842.391992459452</v>
      </c>
      <c r="Q57" s="131" t="n">
        <v>1266.647780097428</v>
      </c>
      <c r="R57" s="131" t="n">
        <v>454.6862978521622</v>
      </c>
      <c r="S57" s="131" t="n">
        <v>127.6595789522098</v>
      </c>
      <c r="T57" s="132" t="n">
        <v>8691.385649361251</v>
      </c>
      <c r="V57" s="130" t="n">
        <v>7242.965830311591</v>
      </c>
      <c r="W57" s="131" t="n">
        <v>1346.732253058666</v>
      </c>
      <c r="X57" s="131" t="n">
        <v>469.7823121142043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2618538.877400922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1874695.378567652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1656026.630143912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2424.036978995405</v>
      </c>
      <c r="Q61" s="131" t="n">
        <v>629.7036766255068</v>
      </c>
      <c r="R61" s="131" t="n">
        <v>213.7944091511753</v>
      </c>
      <c r="S61" s="131" t="n">
        <v>430.5372579133003</v>
      </c>
      <c r="T61" s="132" t="n">
        <v>3698.072322685388</v>
      </c>
      <c r="V61" s="130" t="n">
        <v>2543.639495268002</v>
      </c>
      <c r="W61" s="131" t="n">
        <v>670.2012298801743</v>
      </c>
      <c r="X61" s="131" t="n">
        <v>223.1430582271975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MS</t>
        </is>
      </c>
      <c r="AG61" s="122" t="n">
        <v>1138415.009106657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1080636.085854616</v>
      </c>
      <c r="AH62" s="56" t="n">
        <v>4715.065128560275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425.6162289008416</v>
      </c>
      <c r="L63" s="131" t="n">
        <v>169.5275357149635</v>
      </c>
      <c r="M63" s="131" t="n">
        <v>7231.577856055947</v>
      </c>
      <c r="N63" s="132" t="n">
        <v>10281.72931776434</v>
      </c>
      <c r="P63" s="130" t="n">
        <v>2598.534414052396</v>
      </c>
      <c r="Q63" s="131" t="n">
        <v>438.2116805097803</v>
      </c>
      <c r="R63" s="131" t="n">
        <v>179.999915742248</v>
      </c>
      <c r="S63" s="131" t="n">
        <v>7996.485702050359</v>
      </c>
      <c r="T63" s="132" t="n">
        <v>11213.23171235478</v>
      </c>
      <c r="V63" s="130" t="n">
        <v>2771.892408297972</v>
      </c>
      <c r="W63" s="131" t="n">
        <v>465.1034039087781</v>
      </c>
      <c r="X63" s="131" t="n">
        <v>193.1545602542578</v>
      </c>
      <c r="Y63" s="131" t="n">
        <v>8980.645512085168</v>
      </c>
      <c r="Z63" s="132" t="n">
        <v>12410.79588454618</v>
      </c>
      <c r="AE63" s="121" t="n">
        <v>15</v>
      </c>
      <c r="AF63" t="inlineStr">
        <is>
          <t>ONCOLOGY</t>
        </is>
      </c>
      <c r="AG63" s="122" t="n">
        <v>939451.6153505278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ATYPICAL ANTIPSYCHOTICS</t>
        </is>
      </c>
      <c r="AG64" s="122" t="n">
        <v>880296.2505400522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833674.2690335705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821902.3947050744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5835.383405729975</v>
      </c>
      <c r="Q67" s="140" t="n">
        <v>1154.261197949844</v>
      </c>
      <c r="R67" s="140" t="n">
        <v>542.1573693318948</v>
      </c>
      <c r="S67" s="140" t="n">
        <v>1491.567133808416</v>
      </c>
      <c r="T67" s="141" t="n">
        <v>9023.36910682013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481256.0547738528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46330.5216051899</v>
      </c>
      <c r="Q68" s="143" t="n">
        <v>7928.816126932014</v>
      </c>
      <c r="R68" s="143" t="n">
        <v>2678.021513618306</v>
      </c>
      <c r="S68" s="143" t="n">
        <v>13934.75040705928</v>
      </c>
      <c r="T68" s="144" t="n">
        <v>78272.16785057609</v>
      </c>
      <c r="V68" s="142" t="n">
        <v>48250.18848713407</v>
      </c>
      <c r="W68" s="143" t="n">
        <v>8317.338582880375</v>
      </c>
      <c r="X68" s="143" t="n">
        <v>2780.93302022574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472332.0052506349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9578.283309154334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740.6706846160414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</v>
      </c>
      <c r="V79" s="130" t="n">
        <v>895.7872779917069</v>
      </c>
      <c r="W79" s="131" t="n">
        <v>77.24417386642574</v>
      </c>
      <c r="X79" s="131" t="n">
        <v>20.49040407296219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1103202.698397155</v>
      </c>
      <c r="Q85" s="140" t="n">
        <v>248823.0356553437</v>
      </c>
      <c r="R85" s="140" t="n">
        <v>56933.84172421589</v>
      </c>
      <c r="S85" s="140" t="n">
        <v>1310.585891013174</v>
      </c>
      <c r="T85" s="141" t="n">
        <v>1410270.161667728</v>
      </c>
      <c r="V85" s="139" t="n">
        <v>1112163.019093726</v>
      </c>
      <c r="W85" s="140" t="n">
        <v>249483.6070526527</v>
      </c>
      <c r="X85" s="140" t="n">
        <v>57327.56348850627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1119009.631635912</v>
      </c>
      <c r="Q86" s="143" t="n">
        <v>252744.0174364853</v>
      </c>
      <c r="R86" s="143" t="n">
        <v>57933.39828557616</v>
      </c>
      <c r="S86" s="143" t="n">
        <v>3270.765940207646</v>
      </c>
      <c r="T86" s="144" t="n">
        <v>1434557.530149235</v>
      </c>
      <c r="V86" s="142" t="n">
        <v>1129028.793945433</v>
      </c>
      <c r="W86" s="143" t="n">
        <v>253788.3783736228</v>
      </c>
      <c r="X86" s="143" t="n">
        <v>58412.96725690679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1188.984302311363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21914.20637614641</v>
      </c>
      <c r="Q91" s="131" t="n">
        <v>1010.723188589526</v>
      </c>
      <c r="R91" s="131" t="n">
        <v>63.00701266007056</v>
      </c>
      <c r="S91" s="131" t="n">
        <v>0</v>
      </c>
      <c r="T91" s="132" t="n">
        <v>22987.93657739601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3164.707663611447</v>
      </c>
      <c r="Q97" s="131" t="n">
        <v>680.4674119199821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3439.426773259709</v>
      </c>
      <c r="W97" s="131" t="n">
        <v>747.4454037466</v>
      </c>
      <c r="X97" s="131" t="n">
        <v>243.6334623001596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1109038.081802885</v>
      </c>
      <c r="Q103" s="140" t="n">
        <v>249977.2968532935</v>
      </c>
      <c r="R103" s="140" t="n">
        <v>57475.99909354778</v>
      </c>
      <c r="S103" s="140" t="n">
        <v>2802.153024821589</v>
      </c>
      <c r="T103" s="141" t="n">
        <v>1419293.530774547</v>
      </c>
      <c r="V103" s="139" t="n">
        <v>1118491.920009408</v>
      </c>
      <c r="W103" s="140" t="n">
        <v>250771.0204148951</v>
      </c>
      <c r="X103" s="140" t="n">
        <v>57887.99439294336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1165340.153241101</v>
      </c>
      <c r="Q104" s="143" t="n">
        <v>260672.8335634173</v>
      </c>
      <c r="R104" s="143" t="n">
        <v>60611.41979919446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262105.7169565032</v>
      </c>
      <c r="X104" s="143" t="n">
        <v>61193.90027713253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387.6187016990856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14065574.60620205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12246732.32834476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11081682.71547411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10860020.29938966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6265576.709222862</v>
      </c>
      <c r="AI33" s="56" t="n">
        <v>801.3791921122271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6193680.651432756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4106020.770573941</v>
      </c>
      <c r="AI35" s="56" t="n">
        <v>3734.687609671161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2907308.989587839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2140762.0795872</v>
      </c>
      <c r="AI41" s="56" t="n">
        <v>2279.367955575646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1959482.314830062</v>
      </c>
      <c r="AI43" s="56" t="n">
        <v>300.3068376384767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1956009.624076587</v>
      </c>
      <c r="AI44" s="84" t="n">
        <v>2764.956425043126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78571353.6665235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69519487.79112911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14220534.46250544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3429.268603159928</v>
      </c>
      <c r="R53" s="128" t="n">
        <v>822.8623550462366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9775955.076188015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21914.20637614641</v>
      </c>
      <c r="Q55" s="131" t="n">
        <v>1010.723188589526</v>
      </c>
      <c r="R55" s="131" t="n">
        <v>63.00701266007056</v>
      </c>
      <c r="S55" s="131" t="n">
        <v>0</v>
      </c>
      <c r="T55" s="132" t="n">
        <v>22987.93657739601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8570.648943562837</v>
      </c>
      <c r="P57" s="130" t="n">
        <v>6842.391992459452</v>
      </c>
      <c r="Q57" s="131" t="n">
        <v>1266.647780097428</v>
      </c>
      <c r="R57" s="131" t="n">
        <v>454.6862978521622</v>
      </c>
      <c r="S57" s="131" t="n">
        <v>127.6595789522098</v>
      </c>
      <c r="T57" s="132" t="n">
        <v>8691.385649361251</v>
      </c>
      <c r="V57" s="130" t="n">
        <v>7242.965830311591</v>
      </c>
      <c r="W57" s="131" t="n">
        <v>1346.732253058666</v>
      </c>
      <c r="X57" s="131" t="n">
        <v>469.7823121142043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2767351.914353488</v>
      </c>
      <c r="AH58" s="56" t="n">
        <v>355.4609646490353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2175135.4059755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1640127.58819765</v>
      </c>
      <c r="AH60" s="56" t="n">
        <v>4163.666297251168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2424.036978995405</v>
      </c>
      <c r="Q61" s="131" t="n">
        <v>629.7036766255068</v>
      </c>
      <c r="R61" s="131" t="n">
        <v>213.7944091511753</v>
      </c>
      <c r="S61" s="131" t="n">
        <v>430.5372579133003</v>
      </c>
      <c r="T61" s="132" t="n">
        <v>3698.072322685388</v>
      </c>
      <c r="V61" s="130" t="n">
        <v>2543.639495268002</v>
      </c>
      <c r="W61" s="131" t="n">
        <v>670.2012298801743</v>
      </c>
      <c r="X61" s="131" t="n">
        <v>223.1430582271975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MS</t>
        </is>
      </c>
      <c r="AG61" s="122" t="n">
        <v>1142564.825938754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1123529.845658858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425.6162289008416</v>
      </c>
      <c r="L63" s="131" t="n">
        <v>169.5275357149635</v>
      </c>
      <c r="M63" s="131" t="n">
        <v>7231.577856055947</v>
      </c>
      <c r="N63" s="132" t="n">
        <v>10281.72931776434</v>
      </c>
      <c r="P63" s="130" t="n">
        <v>2598.534414052396</v>
      </c>
      <c r="Q63" s="131" t="n">
        <v>438.2116805097803</v>
      </c>
      <c r="R63" s="131" t="n">
        <v>179.999915742248</v>
      </c>
      <c r="S63" s="131" t="n">
        <v>7996.485702050359</v>
      </c>
      <c r="T63" s="132" t="n">
        <v>11213.23171235478</v>
      </c>
      <c r="V63" s="130" t="n">
        <v>2771.892408297972</v>
      </c>
      <c r="W63" s="131" t="n">
        <v>465.1034039087781</v>
      </c>
      <c r="X63" s="131" t="n">
        <v>193.1545602542578</v>
      </c>
      <c r="Y63" s="131" t="n">
        <v>8980.645512085168</v>
      </c>
      <c r="Z63" s="132" t="n">
        <v>12410.79588454618</v>
      </c>
      <c r="AE63" s="121" t="n">
        <v>15</v>
      </c>
      <c r="AF63" t="inlineStr">
        <is>
          <t>ONCOLOGY</t>
        </is>
      </c>
      <c r="AG63" s="122" t="n">
        <v>909934.7131390219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DIGESTIVE ENZYMES</t>
        </is>
      </c>
      <c r="AG64" s="122" t="n">
        <v>898764.373508573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795311.5989671435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586259.3862819772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5835.383405729975</v>
      </c>
      <c r="Q67" s="140" t="n">
        <v>1154.261197949844</v>
      </c>
      <c r="R67" s="140" t="n">
        <v>542.1573693318948</v>
      </c>
      <c r="S67" s="140" t="n">
        <v>1491.567133808416</v>
      </c>
      <c r="T67" s="141" t="n">
        <v>9023.36910682013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529845.7504339167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46330.5216051899</v>
      </c>
      <c r="Q68" s="143" t="n">
        <v>7928.816126932014</v>
      </c>
      <c r="R68" s="143" t="n">
        <v>2678.021513618306</v>
      </c>
      <c r="S68" s="143" t="n">
        <v>13934.75040705928</v>
      </c>
      <c r="T68" s="144" t="n">
        <v>78272.16785057609</v>
      </c>
      <c r="V68" s="142" t="n">
        <v>48250.18848713407</v>
      </c>
      <c r="W68" s="143" t="n">
        <v>8317.338582880375</v>
      </c>
      <c r="X68" s="143" t="n">
        <v>2780.93302022574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409078.5751259613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9578.283309154334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740.6706846160414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</v>
      </c>
      <c r="V79" s="130" t="n">
        <v>895.7872779917069</v>
      </c>
      <c r="W79" s="131" t="n">
        <v>77.24417386642574</v>
      </c>
      <c r="X79" s="131" t="n">
        <v>20.49040407296219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1103202.698397155</v>
      </c>
      <c r="Q85" s="140" t="n">
        <v>248823.0356553437</v>
      </c>
      <c r="R85" s="140" t="n">
        <v>56933.84172421589</v>
      </c>
      <c r="S85" s="140" t="n">
        <v>1310.585891013174</v>
      </c>
      <c r="T85" s="141" t="n">
        <v>1410270.161667728</v>
      </c>
      <c r="V85" s="139" t="n">
        <v>1112163.019093726</v>
      </c>
      <c r="W85" s="140" t="n">
        <v>249483.6070526527</v>
      </c>
      <c r="X85" s="140" t="n">
        <v>57327.56348850627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1119009.631635912</v>
      </c>
      <c r="Q86" s="143" t="n">
        <v>252744.0174364853</v>
      </c>
      <c r="R86" s="143" t="n">
        <v>57933.39828557616</v>
      </c>
      <c r="S86" s="143" t="n">
        <v>3270.765940207646</v>
      </c>
      <c r="T86" s="144" t="n">
        <v>1434557.530149235</v>
      </c>
      <c r="V86" s="142" t="n">
        <v>1129028.793945433</v>
      </c>
      <c r="W86" s="143" t="n">
        <v>253788.3783736228</v>
      </c>
      <c r="X86" s="143" t="n">
        <v>58412.96725690679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1188.984302311363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21914.20637614641</v>
      </c>
      <c r="Q91" s="131" t="n">
        <v>1010.723188589526</v>
      </c>
      <c r="R91" s="131" t="n">
        <v>63.00701266007056</v>
      </c>
      <c r="S91" s="131" t="n">
        <v>0</v>
      </c>
      <c r="T91" s="132" t="n">
        <v>22987.93657739601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3164.707663611447</v>
      </c>
      <c r="Q97" s="131" t="n">
        <v>680.4674119199821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3439.426773259709</v>
      </c>
      <c r="W97" s="131" t="n">
        <v>747.4454037466</v>
      </c>
      <c r="X97" s="131" t="n">
        <v>243.6334623001596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1109038.081802885</v>
      </c>
      <c r="Q103" s="140" t="n">
        <v>249977.2968532935</v>
      </c>
      <c r="R103" s="140" t="n">
        <v>57475.99909354778</v>
      </c>
      <c r="S103" s="140" t="n">
        <v>2802.153024821589</v>
      </c>
      <c r="T103" s="141" t="n">
        <v>1419293.530774547</v>
      </c>
      <c r="V103" s="139" t="n">
        <v>1118491.920009408</v>
      </c>
      <c r="W103" s="140" t="n">
        <v>250771.0204148951</v>
      </c>
      <c r="X103" s="140" t="n">
        <v>57887.99439294336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1165340.153241101</v>
      </c>
      <c r="Q104" s="143" t="n">
        <v>260672.8335634173</v>
      </c>
      <c r="R104" s="143" t="n">
        <v>60611.41979919446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262105.7169565032</v>
      </c>
      <c r="X104" s="143" t="n">
        <v>61193.90027713253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17436445.09010955</v>
      </c>
      <c r="AI29" s="56" t="n">
        <v>19791.41132971137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15645424.74446881</v>
      </c>
      <c r="AI30" s="56" t="n">
        <v>6750.556086456288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13779193.19966898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11183577.95608973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6818141.99543897</v>
      </c>
      <c r="AI33" s="56" t="n">
        <v>817.5423512722407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6644196.688008282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4630598.152264991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6145.278391649857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2466213.410407706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2250731.006220551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2094774.31372329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1696811.177798615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92745948.8862852</v>
      </c>
      <c r="AH49" s="46" t="n">
        <v>7942.278083285824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17784613.71130795</v>
      </c>
      <c r="AH52" s="56" t="n">
        <v>7411.700812191356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3429.268603159928</v>
      </c>
      <c r="R53" s="128" t="n">
        <v>822.8623550462366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3491.421839512036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14320235.17517476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21914.20637614641</v>
      </c>
      <c r="Q55" s="131" t="n">
        <v>1010.723188589526</v>
      </c>
      <c r="R55" s="131" t="n">
        <v>63.00701266007056</v>
      </c>
      <c r="S55" s="131" t="n">
        <v>0</v>
      </c>
      <c r="T55" s="132" t="n">
        <v>22987.93657739601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3711330.712964056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8570.648943562837</v>
      </c>
      <c r="P57" s="130" t="n">
        <v>6842.391992459452</v>
      </c>
      <c r="Q57" s="131" t="n">
        <v>1266.647780097428</v>
      </c>
      <c r="R57" s="131" t="n">
        <v>454.6862978521622</v>
      </c>
      <c r="S57" s="131" t="n">
        <v>127.6595789522098</v>
      </c>
      <c r="T57" s="132" t="n">
        <v>8691.385649361251</v>
      </c>
      <c r="V57" s="130" t="n">
        <v>7242.965830311591</v>
      </c>
      <c r="W57" s="131" t="n">
        <v>1346.732253058666</v>
      </c>
      <c r="X57" s="131" t="n">
        <v>469.7823121142043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2954635.098007398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2549202.423835833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1641076.74733831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2424.036978995405</v>
      </c>
      <c r="Q61" s="131" t="n">
        <v>629.7036766255068</v>
      </c>
      <c r="R61" s="131" t="n">
        <v>213.7944091511753</v>
      </c>
      <c r="S61" s="131" t="n">
        <v>430.5372579133003</v>
      </c>
      <c r="T61" s="132" t="n">
        <v>3698.072322685388</v>
      </c>
      <c r="V61" s="130" t="n">
        <v>2543.639495268002</v>
      </c>
      <c r="W61" s="131" t="n">
        <v>670.2012298801743</v>
      </c>
      <c r="X61" s="131" t="n">
        <v>223.1430582271975</v>
      </c>
      <c r="Y61" s="131" t="n">
        <v>443.9492711165448</v>
      </c>
      <c r="Z61" s="132" t="n">
        <v>3880.933054491918</v>
      </c>
      <c r="AE61" s="121" t="n">
        <v>13</v>
      </c>
      <c r="AF61" t="inlineStr">
        <is>
          <t>DIABETES TEST STRIPS</t>
        </is>
      </c>
      <c r="AG61" s="122" t="n">
        <v>1180035.677068092</v>
      </c>
      <c r="AH61" s="56" t="n">
        <v>4951.639034529811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1158297.26725434</v>
      </c>
      <c r="AH62" s="56" t="n">
        <v>180.7803919052495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425.6162289008416</v>
      </c>
      <c r="L63" s="131" t="n">
        <v>169.5275357149635</v>
      </c>
      <c r="M63" s="131" t="n">
        <v>7231.577856055947</v>
      </c>
      <c r="N63" s="132" t="n">
        <v>10281.72931776434</v>
      </c>
      <c r="P63" s="130" t="n">
        <v>2598.534414052396</v>
      </c>
      <c r="Q63" s="131" t="n">
        <v>438.2116805097803</v>
      </c>
      <c r="R63" s="131" t="n">
        <v>179.999915742248</v>
      </c>
      <c r="S63" s="131" t="n">
        <v>7996.485702050359</v>
      </c>
      <c r="T63" s="132" t="n">
        <v>11213.23171235478</v>
      </c>
      <c r="V63" s="130" t="n">
        <v>2771.892408297972</v>
      </c>
      <c r="W63" s="131" t="n">
        <v>465.1034039087781</v>
      </c>
      <c r="X63" s="131" t="n">
        <v>193.1545602542578</v>
      </c>
      <c r="Y63" s="131" t="n">
        <v>8980.645512085168</v>
      </c>
      <c r="Z63" s="132" t="n">
        <v>12410.79588454618</v>
      </c>
      <c r="AE63" s="121" t="n">
        <v>15</v>
      </c>
      <c r="AF63" t="inlineStr">
        <is>
          <t>DIGESTIVE ENZYMES</t>
        </is>
      </c>
      <c r="AG63" s="122" t="n">
        <v>978899.2254386998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8306.118644866137</v>
      </c>
      <c r="Z64" s="135" t="n">
        <v>8306.118644866137</v>
      </c>
      <c r="AE64" s="121" t="n">
        <v>16</v>
      </c>
      <c r="AF64" t="inlineStr">
        <is>
          <t>ONCOLOGY</t>
        </is>
      </c>
      <c r="AG64" s="122" t="n">
        <v>859227.764486977</v>
      </c>
      <c r="AH64" s="56" t="n">
        <v>98.00562389293202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777419.0584258147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5835.383405729975</v>
      </c>
      <c r="Q67" s="140" t="n">
        <v>1154.261197949844</v>
      </c>
      <c r="R67" s="140" t="n">
        <v>542.1573693318948</v>
      </c>
      <c r="S67" s="140" t="n">
        <v>1491.567133808416</v>
      </c>
      <c r="T67" s="141" t="n">
        <v>9023.36910682013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583149.5615950297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46330.5216051899</v>
      </c>
      <c r="Q68" s="143" t="n">
        <v>7928.816126932014</v>
      </c>
      <c r="R68" s="143" t="n">
        <v>2678.021513618306</v>
      </c>
      <c r="S68" s="143" t="n">
        <v>13934.75040705928</v>
      </c>
      <c r="T68" s="144" t="n">
        <v>78272.16785057609</v>
      </c>
      <c r="V68" s="142" t="n">
        <v>48250.18848713407</v>
      </c>
      <c r="W68" s="143" t="n">
        <v>8317.338582880375</v>
      </c>
      <c r="X68" s="143" t="n">
        <v>2780.93302022574</v>
      </c>
      <c r="Y68" s="143" t="n">
        <v>15513.489496447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344109.8139328852</v>
      </c>
      <c r="AH68" s="84" t="n">
        <v>905.9255220822612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9578.283309154334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740.6706846160414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</v>
      </c>
      <c r="V79" s="130" t="n">
        <v>895.7872779917069</v>
      </c>
      <c r="W79" s="131" t="n">
        <v>77.24417386642574</v>
      </c>
      <c r="X79" s="131" t="n">
        <v>20.49040407296219</v>
      </c>
      <c r="Y79" s="131" t="n">
        <v>0</v>
      </c>
      <c r="Z79" s="132" t="n">
        <v>993.5218559310948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247694.1744728248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1103202.698397155</v>
      </c>
      <c r="Q85" s="140" t="n">
        <v>248823.0356553437</v>
      </c>
      <c r="R85" s="140" t="n">
        <v>56933.84172421589</v>
      </c>
      <c r="S85" s="140" t="n">
        <v>1310.585891013174</v>
      </c>
      <c r="T85" s="141" t="n">
        <v>1410270.161667728</v>
      </c>
      <c r="V85" s="139" t="n">
        <v>1112163.019093726</v>
      </c>
      <c r="W85" s="140" t="n">
        <v>249483.6070526527</v>
      </c>
      <c r="X85" s="140" t="n">
        <v>57327.56348850627</v>
      </c>
      <c r="Y85" s="140" t="n">
        <v>1435.674339484847</v>
      </c>
      <c r="Z85" s="141" t="n">
        <v>1420409.863974369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251180.1334619977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1119009.631635912</v>
      </c>
      <c r="Q86" s="143" t="n">
        <v>252744.0174364853</v>
      </c>
      <c r="R86" s="143" t="n">
        <v>57933.39828557616</v>
      </c>
      <c r="S86" s="143" t="n">
        <v>3270.765940207646</v>
      </c>
      <c r="T86" s="144" t="n">
        <v>1434557.530149235</v>
      </c>
      <c r="V86" s="142" t="n">
        <v>1129028.793945433</v>
      </c>
      <c r="W86" s="143" t="n">
        <v>253788.3783736228</v>
      </c>
      <c r="X86" s="143" t="n">
        <v>58412.96725690679</v>
      </c>
      <c r="Y86" s="143" t="n">
        <v>3620.214825427382</v>
      </c>
      <c r="Z86" s="144" t="n">
        <v>1446591.24418008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1188.984302311363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4563.263691598251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21914.20637614641</v>
      </c>
      <c r="Q91" s="131" t="n">
        <v>1010.723188589526</v>
      </c>
      <c r="R91" s="131" t="n">
        <v>63.00701266007056</v>
      </c>
      <c r="S91" s="131" t="n">
        <v>0</v>
      </c>
      <c r="T91" s="132" t="n">
        <v>22987.93657739601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4613.532560344531</v>
      </c>
      <c r="Z95" s="132" t="n">
        <v>5067.734323968147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3164.707663611447</v>
      </c>
      <c r="Q97" s="131" t="n">
        <v>680.4674119199821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3439.426773259709</v>
      </c>
      <c r="W97" s="131" t="n">
        <v>747.4454037466</v>
      </c>
      <c r="X97" s="131" t="n">
        <v>243.6334623001596</v>
      </c>
      <c r="Y97" s="131" t="n">
        <v>443.9492711165448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465.1034039088117</v>
      </c>
      <c r="X99" s="131" t="n">
        <v>193.1545602542537</v>
      </c>
      <c r="Y99" s="131" t="n">
        <v>10721.53529077529</v>
      </c>
      <c r="Z99" s="132" t="n">
        <v>14151.68566323668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1109038.081802885</v>
      </c>
      <c r="Q103" s="140" t="n">
        <v>249977.2968532935</v>
      </c>
      <c r="R103" s="140" t="n">
        <v>57475.99909354778</v>
      </c>
      <c r="S103" s="140" t="n">
        <v>2802.153024821589</v>
      </c>
      <c r="T103" s="141" t="n">
        <v>1419293.530774547</v>
      </c>
      <c r="V103" s="139" t="n">
        <v>1118491.920009408</v>
      </c>
      <c r="W103" s="140" t="n">
        <v>250771.0204148951</v>
      </c>
      <c r="X103" s="140" t="n">
        <v>57887.99439294336</v>
      </c>
      <c r="Y103" s="140" t="n">
        <v>3115.375739032019</v>
      </c>
      <c r="Z103" s="141" t="n">
        <v>1430266.310556279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1165340.153241101</v>
      </c>
      <c r="Q104" s="143" t="n">
        <v>260672.8335634173</v>
      </c>
      <c r="R104" s="143" t="n">
        <v>60611.41979919446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262105.7169565032</v>
      </c>
      <c r="X104" s="143" t="n">
        <v>61193.90027713253</v>
      </c>
      <c r="Y104" s="143" t="n">
        <v>19133.70432187438</v>
      </c>
      <c r="Z104" s="144" t="n">
        <v>1529759.312411634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2026-07-27T11:04:35Z</dcterms:modified>
  <cp:lastModifiedBy>Chilukuri, Navyasri</cp:lastModifiedBy>
</cp:coreProperties>
</file>