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3641384.037658073</v>
      </c>
      <c r="AI25" s="46" t="n">
        <v>37842.22928475847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1421187.968784233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1324722.125747787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658331.0568657273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369027.7524750907</v>
      </c>
      <c r="AI29" s="56" t="n">
        <v>2997.03719227378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344770.3483986059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270234.8864848466</v>
      </c>
      <c r="AI31" s="56" t="n">
        <v>5564.442125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249584.9556733465</v>
      </c>
      <c r="AI32" s="56" t="n">
        <v>2057.340789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230504.474032096</v>
      </c>
      <c r="AI33" s="56" t="n">
        <v>307.2083568587134</v>
      </c>
      <c r="AK33" s="123" t="n">
        <v>9</v>
      </c>
      <c r="AL33" t="inlineStr">
        <is>
          <t>TRIKAFTA</t>
        </is>
      </c>
      <c r="AM33" t="inlineStr">
        <is>
          <t>CYSTIC FIBROSIS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230074.1721886458</v>
      </c>
      <c r="AI34" s="56" t="n">
        <v>2313.128836677755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202480.6585364306</v>
      </c>
      <c r="AI35" s="56" t="n">
        <v>3118.807607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181145.3013627106</v>
      </c>
      <c r="AI36" s="56" t="n">
        <v>1821.671488505162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166953.7973241475</v>
      </c>
      <c r="AI37" s="56" t="n">
        <v>2216.34419332622</v>
      </c>
      <c r="AK37" s="123" t="n">
        <v>13</v>
      </c>
      <c r="AL37" t="inlineStr">
        <is>
          <t>BIKTARVY</t>
        </is>
      </c>
      <c r="AM37" t="inlineStr">
        <is>
          <t>HIV-MULTICLASS COMBO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165728.2764881167</v>
      </c>
      <c r="AI38" s="56" t="n">
        <v>0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154536.4529334668</v>
      </c>
      <c r="AI39" s="56" t="n">
        <v>1336.815113562571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145925.0174892022</v>
      </c>
      <c r="AI40" s="56" t="n">
        <v>2577.615379373738</v>
      </c>
      <c r="AK40" s="123" t="n">
        <v>16</v>
      </c>
      <c r="AL40" t="inlineStr">
        <is>
          <t>REPATHA SURECLICK</t>
        </is>
      </c>
      <c r="AM40" t="inlineStr">
        <is>
          <t>PCSK9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133074.9995442203</v>
      </c>
      <c r="AI41" s="56" t="n">
        <v>1651.013328294838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129750.4770246154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111343.7421531385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108262.6701693325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5449026.967907614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1450763.161836306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1101529.386261954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1065189.057407712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454090.5917598196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ORAL ANTICOAGULANTS</t>
        </is>
      </c>
      <c r="AG54" s="122" t="n">
        <v>329150.3729848633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267651.0662712672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212420.7383024559</v>
      </c>
      <c r="AH56" s="56" t="n">
        <v>5166.812702887032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INSULIN ADMINISTRATION SUPPLIES</t>
        </is>
      </c>
      <c r="AG57" s="122" t="n">
        <v>179610.9259002389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154257.452495382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129750.4770246154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127158.958871572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113289.2756939646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92303.7032136378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5637.430445723272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30105.77883862322</v>
      </c>
      <c r="P63" s="130" t="n">
        <v>5875.212323623498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32703.19706892129</v>
      </c>
      <c r="V63" s="130" t="n">
        <v>6144.276171421392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35693.31435888924</v>
      </c>
      <c r="AE63" s="121" t="n">
        <v>15</v>
      </c>
      <c r="AF63" t="inlineStr">
        <is>
          <t>INHALED CORTICOSTEROIDS (ICS)</t>
        </is>
      </c>
      <c r="AG63" s="122" t="n">
        <v>63237.75575240014</v>
      </c>
      <c r="AH63" s="56" t="n">
        <v>1877.738034182704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49480.03756263811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45762.6187233505</v>
      </c>
      <c r="AH65" s="56" t="n">
        <v>713.0440565881273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45628.88026804629</v>
      </c>
      <c r="AH66" s="56" t="n">
        <v>420.26223104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37708.57217749934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53083.97737173037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116448.9209009848</v>
      </c>
      <c r="P68" s="142" t="n">
        <v>54406.70485058974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123126.5059056625</v>
      </c>
      <c r="V68" s="142" t="n">
        <v>56400.35247255339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131602.6538829032</v>
      </c>
      <c r="AE68" s="124" t="n">
        <v>20</v>
      </c>
      <c r="AF68" s="82" t="inlineStr">
        <is>
          <t>MISC. ANTIVIRALS</t>
        </is>
      </c>
      <c r="AG68" s="125" t="n">
        <v>39084.91398764137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5637.430445723294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33013.81236235505</v>
      </c>
      <c r="P99" s="130" t="n">
        <v>5875.212323623498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35937.17163650211</v>
      </c>
      <c r="V99" s="130" t="n">
        <v>6144.276171421399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39260.51056197316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67280.1449398649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140861.1544217851</v>
      </c>
      <c r="P104" s="142" t="n">
        <v>69640.08427685163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149710.8840454738</v>
      </c>
      <c r="V104" s="142" t="n">
        <v>72515.640019079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160148.6534250031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4992519.450552792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1605258.267510277</v>
      </c>
      <c r="AI26" s="56" t="n">
        <v>13973.95203328433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1510712.740685747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746091.6825683638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443485.6360188312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381444.2625252843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305269.0287039511</v>
      </c>
      <c r="AI31" s="56" t="n">
        <v>2223.40933748808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283219.0777994038</v>
      </c>
      <c r="AI32" s="56" t="n">
        <v>334.5483687503169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249473.0782890093</v>
      </c>
      <c r="AI33" s="56" t="n">
        <v>0</v>
      </c>
      <c r="AK33" s="123" t="n">
        <v>9</v>
      </c>
      <c r="AL33" t="inlineStr">
        <is>
          <t>TRIKAFTA</t>
        </is>
      </c>
      <c r="AM33" t="inlineStr">
        <is>
          <t>CYSTIC FIBROSIS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239737.6648771973</v>
      </c>
      <c r="AI34" s="56" t="n">
        <v>2220.603683210645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233576.723091381</v>
      </c>
      <c r="AI35" s="56" t="n">
        <v>3262.52226153056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222464.6255435882</v>
      </c>
      <c r="AI36" s="56" t="n">
        <v>1968.716811057299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203014.0250391015</v>
      </c>
      <c r="AI37" s="56" t="n">
        <v>2395.247496611513</v>
      </c>
      <c r="AK37" s="123" t="n">
        <v>13</v>
      </c>
      <c r="AL37" t="inlineStr">
        <is>
          <t>KESIMPTA</t>
        </is>
      </c>
      <c r="AM37" t="inlineStr">
        <is>
          <t>MS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LINZESS</t>
        </is>
      </c>
      <c r="AG38" t="inlineStr">
        <is>
          <t>IRRITABLE BOWEL SYNDROME (IBS) AGENTS</t>
        </is>
      </c>
      <c r="AH38" s="122" t="n">
        <v>164755.1774187814</v>
      </c>
      <c r="AI38" s="56" t="n">
        <v>2706.758133649525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164271.154467123</v>
      </c>
      <c r="AI39" s="56" t="n">
        <v>1283.342509020068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158372.2528529938</v>
      </c>
      <c r="AI40" s="56" t="n">
        <v>1784.283124154797</v>
      </c>
      <c r="AK40" s="123" t="n">
        <v>16</v>
      </c>
      <c r="AL40" t="inlineStr">
        <is>
          <t>OTEZLA</t>
        </is>
      </c>
      <c r="AM40" t="inlineStr">
        <is>
          <t>IMMUNOMODULATORS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142965.7883922206</v>
      </c>
      <c r="AI41" s="56" t="n">
        <v>0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121811.7685073655</v>
      </c>
      <c r="AI42" s="56" t="n">
        <v>41.2083288176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118203.1138033605</v>
      </c>
      <c r="AI43" s="56" t="n">
        <v>1167.523227585156</v>
      </c>
      <c r="AK43" s="123" t="n">
        <v>19</v>
      </c>
      <c r="AL43" t="inlineStr">
        <is>
          <t>STELARA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107707.2943930771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6909212.835678951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1763423.249173343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1334691.300111817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1196461.835288148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520453.4576895286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327289.8296572893</v>
      </c>
      <c r="AH54" s="56" t="n">
        <v>589.6962984580065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270980.8145106801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225937.6214447727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IRRITABLE BOWEL SYNDROME (IBS) AGENTS</t>
        </is>
      </c>
      <c r="AG57" s="122" t="n">
        <v>174748.7726518988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152069.4350123543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142965.7883922206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115996.7157020601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106022.8178165366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73348.87851951622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5637.430445723272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30105.77883862322</v>
      </c>
      <c r="P63" s="130" t="n">
        <v>5875.212323623498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32703.19706892129</v>
      </c>
      <c r="V63" s="130" t="n">
        <v>6144.276171421392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35693.31435888924</v>
      </c>
      <c r="AE63" s="121" t="n">
        <v>15</v>
      </c>
      <c r="AF63" t="inlineStr">
        <is>
          <t>INHALED CORTICOSTEROIDS (ICS)</t>
        </is>
      </c>
      <c r="AG63" s="122" t="n">
        <v>63323.26897544238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58902.373579527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52224.33736864284</v>
      </c>
      <c r="AH65" s="56" t="n">
        <v>431.8698738613248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49942.72840781874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49724.96261789893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53083.97737173037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116448.9209009848</v>
      </c>
      <c r="P68" s="142" t="n">
        <v>54406.70485058974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123126.5059056625</v>
      </c>
      <c r="V68" s="142" t="n">
        <v>56400.35247255339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131602.6538829032</v>
      </c>
      <c r="AE68" s="124" t="n">
        <v>20</v>
      </c>
      <c r="AF68" s="82" t="inlineStr">
        <is>
          <t>MISC. ANTIVIRALS</t>
        </is>
      </c>
      <c r="AG68" s="125" t="n">
        <v>42925.71720009788</v>
      </c>
      <c r="AH68" s="84" t="n">
        <v>924.74728196448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5637.430445723294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33013.81236235505</v>
      </c>
      <c r="P99" s="130" t="n">
        <v>5875.212323623498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35937.17163650211</v>
      </c>
      <c r="V99" s="130" t="n">
        <v>6144.276171421399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39260.51056197316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67280.1449398649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140861.1544217851</v>
      </c>
      <c r="P104" s="142" t="n">
        <v>69640.08427685163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149710.8840454738</v>
      </c>
      <c r="V104" s="142" t="n">
        <v>72515.640019079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160148.6534250031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6447328.150869961</v>
      </c>
      <c r="AI25" s="46" t="n">
        <v>57217.44053621583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1923649.917740382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1584619.987173497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833200.6764081863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524568.7477690405</v>
      </c>
      <c r="AI29" s="56" t="n">
        <v>3491.467202798603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416432.9965175843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371953.2691979826</v>
      </c>
      <c r="AI31" s="56" t="n">
        <v>0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366282.7861257358</v>
      </c>
      <c r="AI32" s="56" t="n">
        <v>2396.746329438651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346986.2457601892</v>
      </c>
      <c r="AI33" s="56" t="n">
        <v>366.7694935161618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268164.0940747819</v>
      </c>
      <c r="AI34" s="56" t="n">
        <v>2122.197973647326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266878.0615623498</v>
      </c>
      <c r="AI35" s="56" t="n">
        <v>3412.859287341889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247727.4492149646</v>
      </c>
      <c r="AI36" s="56" t="n">
        <v>2131.779535882219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244928.2154242169</v>
      </c>
      <c r="AI37" s="56" t="n">
        <v>2581.980991447345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185508.5970335598</v>
      </c>
      <c r="AI38" s="56" t="n">
        <v>1923.385836513905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172307.6450434307</v>
      </c>
      <c r="AI39" s="56" t="n">
        <v>1232.008808659265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156024.421291889</v>
      </c>
      <c r="AI40" s="56" t="n">
        <v>0</v>
      </c>
      <c r="AK40" s="123" t="n">
        <v>16</v>
      </c>
      <c r="AL40" t="inlineStr">
        <is>
          <t>TEZSPIRE</t>
        </is>
      </c>
      <c r="AM40" t="inlineStr">
        <is>
          <t>ASTHMA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135747.4173427373</v>
      </c>
      <c r="AI41" s="56" t="n">
        <v>43.10720860951501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126581.4311517265</v>
      </c>
      <c r="AI42" s="56" t="n">
        <v>1826.21205728125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125686.0691458853</v>
      </c>
      <c r="AI43" s="56" t="n">
        <v>828.6349090366575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124413.9667684853</v>
      </c>
      <c r="AI44" s="84" t="n">
        <v>1114.37757026548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8454059.950666023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2119881.330610495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1591910.048905193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1325128.144674122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590643.9105290835</v>
      </c>
      <c r="AH53" s="56" t="n">
        <v>5408.787139759954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404952.7826711972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399037.2157613735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236567.4084209747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DIABETES TEST STRIPS</t>
        </is>
      </c>
      <c r="AG57" s="122" t="n">
        <v>156024.421291889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126581.4311517266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120367.5752406818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117980.1006608191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68748.97060247607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65344.19092924222</v>
      </c>
      <c r="AH62" s="56" t="n">
        <v>456.9365505584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5637.430445723272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30105.77883862322</v>
      </c>
      <c r="P63" s="130" t="n">
        <v>5875.212323623498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32703.19706892129</v>
      </c>
      <c r="V63" s="130" t="n">
        <v>6144.276171421392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35693.31435888924</v>
      </c>
      <c r="AE63" s="121" t="n">
        <v>15</v>
      </c>
      <c r="AF63" t="inlineStr">
        <is>
          <t>INHALED CORTICOSTEROIDS (ICS)</t>
        </is>
      </c>
      <c r="AG63" s="122" t="n">
        <v>63075.62559732141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63049.38851892036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55278.18702041796</v>
      </c>
      <c r="AH65" s="56" t="n">
        <v>715.1447598447631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54578.90222785877</v>
      </c>
      <c r="AH66" s="56" t="n">
        <v>414.2063040845648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46536.82474571532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53083.97737173037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116448.9209009848</v>
      </c>
      <c r="P68" s="142" t="n">
        <v>54406.70485058974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123126.5059056625</v>
      </c>
      <c r="V68" s="142" t="n">
        <v>56400.35247255339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131602.6538829032</v>
      </c>
      <c r="AE68" s="124" t="n">
        <v>20</v>
      </c>
      <c r="AF68" s="82" t="inlineStr">
        <is>
          <t>OPHTHALMIC INTEGRIN ANTAGONIST</t>
        </is>
      </c>
      <c r="AG68" s="125" t="n">
        <v>39435.31271930515</v>
      </c>
      <c r="AH68" s="84" t="n">
        <v>425.6180676129507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5637.430445723294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33013.81236235505</v>
      </c>
      <c r="P99" s="130" t="n">
        <v>5875.212323623498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35937.17163650211</v>
      </c>
      <c r="V99" s="130" t="n">
        <v>6144.276171421399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39260.51056197316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67280.1449398649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140861.1544217851</v>
      </c>
      <c r="P104" s="142" t="n">
        <v>69640.08427685163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149710.8840454738</v>
      </c>
      <c r="V104" s="142" t="n">
        <v>72515.640019079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160148.6534250031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8318768.862932414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2296273.369333487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1660688.284189918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928177.8912046836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615323.5716459393</v>
      </c>
      <c r="AI29" s="56" t="n">
        <v>3734.687609671161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554082.0929105093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454233.2649906299</v>
      </c>
      <c r="AI31" s="56" t="n">
        <v>0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435685.9965668118</v>
      </c>
      <c r="AI32" s="56" t="n">
        <v>2574.249362596877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421530.8764510968</v>
      </c>
      <c r="AI33" s="56" t="n">
        <v>399.0562120303896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320812.1542628381</v>
      </c>
      <c r="AI34" s="56" t="n">
        <v>2279.367955575647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304661.0158744472</v>
      </c>
      <c r="AI35" s="56" t="n">
        <v>3570.123843302602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293109.6200772249</v>
      </c>
      <c r="AI36" s="56" t="n">
        <v>2764.956425043127</v>
      </c>
      <c r="AK36" s="123" t="n">
        <v>12</v>
      </c>
      <c r="AL36" t="inlineStr">
        <is>
          <t>REPATHA SURECLICK</t>
        </is>
      </c>
      <c r="AM36" t="inlineStr">
        <is>
          <t>PCSK9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255758.8218024348</v>
      </c>
      <c r="AI37" s="56" t="n">
        <v>2046.50835444693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216318.9863575143</v>
      </c>
      <c r="AI38" s="56" t="n">
        <v>2065.831791566125</v>
      </c>
      <c r="AK38" s="123" t="n">
        <v>14</v>
      </c>
      <c r="AL38" t="inlineStr">
        <is>
          <t>TEZSPIRE</t>
        </is>
      </c>
      <c r="AM38" t="inlineStr">
        <is>
          <t>ASTHMA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180579.1228914055</v>
      </c>
      <c r="AI39" s="56" t="n">
        <v>1182.728456312894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170127.1926024861</v>
      </c>
      <c r="AI40" s="56" t="n">
        <v>0</v>
      </c>
      <c r="AK40" s="123" t="n">
        <v>16</v>
      </c>
      <c r="AL40" t="inlineStr">
        <is>
          <t>KESIMPTA</t>
        </is>
      </c>
      <c r="AM40" t="inlineStr">
        <is>
          <t>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155253.704233583</v>
      </c>
      <c r="AI41" s="56" t="n">
        <v>929.2709615946429</v>
      </c>
      <c r="AK41" s="123" t="n">
        <v>17</v>
      </c>
      <c r="AL41" t="inlineStr">
        <is>
          <t>OXERVATE</t>
        </is>
      </c>
      <c r="AM41" t="inlineStr">
        <is>
          <t>OPHTHALMIC NERVE GROWTH FACTORS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151142.6929298442</v>
      </c>
      <c r="AI42" s="56" t="n">
        <v>45.09358878224145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129808.1110973422</v>
      </c>
      <c r="AI43" s="56" t="n">
        <v>1062.347281509785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85155.06802360734</v>
      </c>
      <c r="AI44" s="84" t="n">
        <v>539.1851296589119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10417976.26519229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2538609.896381795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1884129.348037069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1465013.435109688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632924.7453501541</v>
      </c>
      <c r="AH53" s="56" t="n">
        <v>5238.026133777928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604680.0570856988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482449.492188581</v>
      </c>
      <c r="AH55" s="56" t="n">
        <v>656.4516549924248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245785.1342400772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DIABETES TEST STRIPS</t>
        </is>
      </c>
      <c r="AG57" s="122" t="n">
        <v>170127.1926024861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136092.7440129372</v>
      </c>
      <c r="AH58" s="56" t="n">
        <v>542.4553145801294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119745.0264891244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85155.06802360734</v>
      </c>
      <c r="AH60" s="56" t="n">
        <v>539.1851296589119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79402.07753329228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61943.5165064022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5637.430445723272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30105.77883862322</v>
      </c>
      <c r="P63" s="130" t="n">
        <v>5875.212323623498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32703.19706892129</v>
      </c>
      <c r="V63" s="130" t="n">
        <v>6144.276171421392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35693.31435888924</v>
      </c>
      <c r="AE63" s="121" t="n">
        <v>15</v>
      </c>
      <c r="AF63" t="inlineStr">
        <is>
          <t>INHALED CORTICOSTEROIDS (ICS)</t>
        </is>
      </c>
      <c r="AG63" s="122" t="n">
        <v>57022.63826413485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55270.97690604803</v>
      </c>
      <c r="AH64" s="56" t="n">
        <v>390.9682489063649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50173.77517832958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37289.09573476976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32476.01329829867</v>
      </c>
      <c r="AH67" s="56" t="n">
        <v>416.275259526763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53083.97737173037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116448.9209009848</v>
      </c>
      <c r="P68" s="142" t="n">
        <v>54406.70485058974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123126.5059056625</v>
      </c>
      <c r="V68" s="142" t="n">
        <v>56400.35247255339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131602.6538829032</v>
      </c>
      <c r="AE68" s="124" t="n">
        <v>20</v>
      </c>
      <c r="AF68" s="82" t="inlineStr">
        <is>
          <t>ESTROGENS &amp; COMBOS</t>
        </is>
      </c>
      <c r="AG68" s="125" t="n">
        <v>24740.86037796717</v>
      </c>
      <c r="AH68" s="84" t="n">
        <v>655.7778109045844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5637.430445723294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33013.81236235505</v>
      </c>
      <c r="P99" s="130" t="n">
        <v>5875.212323623498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35937.17163650211</v>
      </c>
      <c r="V99" s="130" t="n">
        <v>6144.276171421399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39260.51056197316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67280.1449398649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140861.1544217851</v>
      </c>
      <c r="P104" s="142" t="n">
        <v>69640.08427685163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149710.8840454738</v>
      </c>
      <c r="V104" s="142" t="n">
        <v>72515.640019079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160148.6534250031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10719255.93090677</v>
      </c>
      <c r="AI25" s="46" t="n">
        <v>82393.10616487112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2737474.666216347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1738118.676054032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1032621.437982212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824313.8899586437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719673.8969723423</v>
      </c>
      <c r="AI30" s="56" t="n">
        <v>3987.994031430143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517557.976036025</v>
      </c>
      <c r="AI31" s="56" t="n">
        <v>2764.898270390802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511421.4422131276</v>
      </c>
      <c r="AI32" s="56" t="n">
        <v>434.1851303754248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494812.9413368504</v>
      </c>
      <c r="AI33" s="56" t="n">
        <v>0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383291.6088746356</v>
      </c>
      <c r="AI34" s="56" t="n">
        <v>2448.177946365579</v>
      </c>
      <c r="AK34" s="123" t="n">
        <v>10</v>
      </c>
      <c r="AL34" t="inlineStr">
        <is>
          <t>REPATHA SURECLICK</t>
        </is>
      </c>
      <c r="AM34" t="inlineStr">
        <is>
          <t>PCSK9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349774.4088254542</v>
      </c>
      <c r="AI35" s="56" t="n">
        <v>2957.226786839575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263700.4994983861</v>
      </c>
      <c r="AI36" s="56" t="n">
        <v>1964.648020269052</v>
      </c>
      <c r="AK36" s="123" t="n">
        <v>12</v>
      </c>
      <c r="AL36" t="inlineStr">
        <is>
          <t>TRIKAFTA</t>
        </is>
      </c>
      <c r="AM36" t="inlineStr">
        <is>
          <t>CYSTIC FIBROSIS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251914.7224795227</v>
      </c>
      <c r="AI37" s="56" t="n">
        <v>2218.827294049512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225790.4012040669</v>
      </c>
      <c r="AI38" s="56" t="n">
        <v>2609.80587903714</v>
      </c>
      <c r="AK38" s="123" t="n">
        <v>14</v>
      </c>
      <c r="AL38" t="inlineStr">
        <is>
          <t>TEZSPIRE</t>
        </is>
      </c>
      <c r="AM38" t="inlineStr">
        <is>
          <t>ASTHMA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SYNJARDY XR</t>
        </is>
      </c>
      <c r="AG39" t="inlineStr">
        <is>
          <t>SGLT-2 INHIBITORS &amp; COMBOS</t>
        </is>
      </c>
      <c r="AH39" s="122" t="n">
        <v>191069.9161051387</v>
      </c>
      <c r="AI39" s="56" t="n">
        <v>1040.245562303857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RYBELSUS</t>
        </is>
      </c>
      <c r="AG40" t="inlineStr">
        <is>
          <t>GLUCAGON-LIKE PEPTIDE-1 AGONISTS (GLP1)</t>
        </is>
      </c>
      <c r="AH40" s="122" t="n">
        <v>188998.7115529707</v>
      </c>
      <c r="AI40" s="56" t="n">
        <v>1135.419318060378</v>
      </c>
      <c r="AK40" s="123" t="n">
        <v>16</v>
      </c>
      <c r="AL40" t="inlineStr">
        <is>
          <t>KESIMPTA</t>
        </is>
      </c>
      <c r="AM40" t="inlineStr">
        <is>
          <t>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185262.4060989179</v>
      </c>
      <c r="AI41" s="56" t="n">
        <v>0</v>
      </c>
      <c r="AK41" s="123" t="n">
        <v>17</v>
      </c>
      <c r="AL41" t="inlineStr">
        <is>
          <t>OXERVATE</t>
        </is>
      </c>
      <c r="AM41" t="inlineStr">
        <is>
          <t>OPHTHALMIC NERVE GROWTH FACTORS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168065.3107117332</v>
      </c>
      <c r="AI42" s="56" t="n">
        <v>47.17150135332714</v>
      </c>
      <c r="AK42" s="123" t="n">
        <v>18</v>
      </c>
      <c r="AL42" t="inlineStr">
        <is>
          <t>ZILBRYSQ</t>
        </is>
      </c>
      <c r="AM42" t="inlineStr">
        <is>
          <t>COMPLEMENT INHIBITORS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135255.2913457106</v>
      </c>
      <c r="AI43" s="56" t="n">
        <v>1012.746286936093</v>
      </c>
      <c r="AK43" s="123" t="n">
        <v>19</v>
      </c>
      <c r="AL43" t="inlineStr">
        <is>
          <t>STELARA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110827.2163189451</v>
      </c>
      <c r="AI44" s="84" t="n">
        <v>636.2384529975162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12910668.66385727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3035901.595206035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2225581.074444464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1617699.825023383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INSULIN ADMINISTRATION SUPPLIES</t>
        </is>
      </c>
      <c r="AG53" s="122" t="n">
        <v>901819.2314132905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582668.8727080395</v>
      </c>
      <c r="AH54" s="56" t="n">
        <v>692.1531905196442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522877.9616586703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255047.4392299211</v>
      </c>
      <c r="AH56" s="56" t="n">
        <v>4278.46888204873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DIABETES TEST STRIPS</t>
        </is>
      </c>
      <c r="AG57" s="122" t="n">
        <v>185262.4060989179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153684.5278133704</v>
      </c>
      <c r="AH58" s="56" t="n">
        <v>557.562695091186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121375.8081236772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110827.2163189451</v>
      </c>
      <c r="AH60" s="56" t="n">
        <v>636.2384529975162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90631.38361628911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60446.08008421005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5637.430445723272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30105.77883862322</v>
      </c>
      <c r="P63" s="130" t="n">
        <v>5875.212323623498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32703.19706892129</v>
      </c>
      <c r="V63" s="130" t="n">
        <v>6144.276171421392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35693.31435888924</v>
      </c>
      <c r="AE63" s="121" t="n">
        <v>15</v>
      </c>
      <c r="AF63" t="inlineStr">
        <is>
          <t>MISC. ANTIVIRALS</t>
        </is>
      </c>
      <c r="AG63" s="122" t="n">
        <v>54024.3090360213</v>
      </c>
      <c r="AH63" s="56" t="n">
        <v>905.9255220822613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40764.9579283877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29119.9118563411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28025.78625555915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27031.14413153868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53083.97737173037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116448.9209009848</v>
      </c>
      <c r="P68" s="142" t="n">
        <v>54406.70485058974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123126.5059056625</v>
      </c>
      <c r="V68" s="142" t="n">
        <v>56400.35247255339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131602.6538829032</v>
      </c>
      <c r="AE68" s="124" t="n">
        <v>20</v>
      </c>
      <c r="AF68" s="82" t="inlineStr">
        <is>
          <t>LAMA/ACH</t>
        </is>
      </c>
      <c r="AG68" s="125" t="n">
        <v>21724.41134798399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5637.430445723294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33013.81236235505</v>
      </c>
      <c r="P99" s="130" t="n">
        <v>5875.212323623498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35937.17163650211</v>
      </c>
      <c r="V99" s="130" t="n">
        <v>6144.276171421399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39260.51056197316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67280.1449398649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140861.1544217851</v>
      </c>
      <c r="P104" s="142" t="n">
        <v>69640.08427685163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149710.8840454738</v>
      </c>
      <c r="V104" s="142" t="n">
        <v>72515.640019079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160148.6534250031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2026-07-09T11:54:54Z</dcterms:modified>
  <cp:lastModifiedBy>Chilukuri, Navyasri</cp:lastModifiedBy>
</cp:coreProperties>
</file>