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WEGOVY</t>
        </is>
      </c>
      <c r="AG26" t="inlineStr">
        <is>
          <t>GLP-1 ANTI-OBESITY AGENTS</t>
        </is>
      </c>
      <c r="AH26" s="122" t="n">
        <v>5513.48262244105</v>
      </c>
      <c r="AI26" s="56" t="n">
        <v>787.4349603561907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5453.760831128548</v>
      </c>
      <c r="AI27" s="56" t="n">
        <v>9.113706901155732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5445.796829749904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4194.649729902759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3529.824097401452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3108.570820460975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2607.914143730165</v>
      </c>
      <c r="AI32" s="56" t="n">
        <v>8.230525518901738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2594.892291740833</v>
      </c>
      <c r="AI33" s="56" t="n">
        <v>7.721630244222486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2551.95513309855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2275.254473391544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OZEMPIC</t>
        </is>
      </c>
      <c r="AG36" t="inlineStr">
        <is>
          <t>GLUCAGON-LIKE PEPTIDE-1 AGONISTS (GLP1)</t>
        </is>
      </c>
      <c r="AH36" s="122" t="n">
        <v>2155.588375231865</v>
      </c>
      <c r="AI36" s="56" t="n">
        <v>7.231697113331732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2131.68504989936</v>
      </c>
      <c r="AI37" s="56" t="n">
        <v>4.919003304368093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1897.476772791124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1576.552975501276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1562.303224710371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1381.914326977275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902.9416746470686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789.0135862907856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765.8177788998034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7351.237603919673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5513.482622441051</v>
      </c>
      <c r="AH52" s="56" t="n">
        <v>790.899429505174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4739.599193629524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2551.95513309855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1562.303224710371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789.0135862907856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IRRITABLE BOWEL SYNDROME (IBS) AGENTS</t>
        </is>
      </c>
      <c r="AG63" s="122" t="n">
        <v>765.8177788998034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2086.641824729893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5664.179468784095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2281.426724284769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2090.972411166122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2636.545359454894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843.2795671194971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63.42370696337948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843.2795671194971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LAXATIVES</t>
        </is>
      </c>
      <c r="AG63" s="122" t="n">
        <v>45.100667488646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2641.742063178369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3294.292638349123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866.0773791938673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6124.848440483005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866.0773791938673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3300.528682817293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4118.625924814252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3140.271727863151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3140.271727863151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4126.109178176056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1.286398674315809</v>
      </c>
      <c r="K63" s="131" t="n">
        <v>0.1415101531126677</v>
      </c>
      <c r="L63" s="131" t="n">
        <v>5.361657692093218</v>
      </c>
      <c r="M63" s="131" t="n">
        <v>26.65852235308652</v>
      </c>
      <c r="N63" s="132" t="n">
        <v>33.44808887260822</v>
      </c>
      <c r="P63" s="130" t="n">
        <v>0.5582164845930535</v>
      </c>
      <c r="Q63" s="131" t="n">
        <v>0.08078017727702402</v>
      </c>
      <c r="R63" s="131" t="n">
        <v>5.485156275074559</v>
      </c>
      <c r="S63" s="131" t="n">
        <v>25.98857189711013</v>
      </c>
      <c r="T63" s="132" t="n">
        <v>32.11272483405477</v>
      </c>
      <c r="V63" s="130" t="n">
        <v>0.5560368103554332</v>
      </c>
      <c r="W63" s="131" t="n">
        <v>0.08278279513065634</v>
      </c>
      <c r="X63" s="131" t="n">
        <v>5.61872517363669</v>
      </c>
      <c r="Y63" s="131" t="n">
        <v>20.51692362463237</v>
      </c>
      <c r="Z63" s="132" t="n">
        <v>26.77446840375514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18.73863962372134</v>
      </c>
      <c r="K68" s="143" t="n">
        <v>13.99388577835342</v>
      </c>
      <c r="L68" s="143" t="n">
        <v>80.98420795299327</v>
      </c>
      <c r="M68" s="143" t="n">
        <v>26.65852235308652</v>
      </c>
      <c r="N68" s="144" t="n">
        <v>164.0983951387237</v>
      </c>
      <c r="P68" s="142" t="n">
        <v>17.77148551380844</v>
      </c>
      <c r="Q68" s="143" t="n">
        <v>13.37552496016914</v>
      </c>
      <c r="R68" s="143" t="n">
        <v>80.4491352234046</v>
      </c>
      <c r="S68" s="143" t="n">
        <v>25.98857189711013</v>
      </c>
      <c r="T68" s="144" t="n">
        <v>161.0581280553705</v>
      </c>
      <c r="V68" s="142" t="n">
        <v>17.53793845748336</v>
      </c>
      <c r="W68" s="143" t="n">
        <v>12.81965744016798</v>
      </c>
      <c r="X68" s="143" t="n">
        <v>80.48396264480486</v>
      </c>
      <c r="Y68" s="143" t="n">
        <v>20.51692362463237</v>
      </c>
      <c r="Z68" s="144" t="n">
        <v>150.4790898641472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1.286398674315809</v>
      </c>
      <c r="K99" s="131" t="n">
        <v>0.1415101531126677</v>
      </c>
      <c r="L99" s="131" t="n">
        <v>5.361657692093218</v>
      </c>
      <c r="M99" s="131" t="n">
        <v>32.05056042341881</v>
      </c>
      <c r="N99" s="132" t="n">
        <v>38.8401269429405</v>
      </c>
      <c r="P99" s="130" t="n">
        <v>0.5582164845930535</v>
      </c>
      <c r="Q99" s="131" t="n">
        <v>0.08078017727702402</v>
      </c>
      <c r="R99" s="131" t="n">
        <v>5.485156275074559</v>
      </c>
      <c r="S99" s="131" t="n">
        <v>32.91479957144558</v>
      </c>
      <c r="T99" s="132" t="n">
        <v>39.03895250839022</v>
      </c>
      <c r="V99" s="130" t="n">
        <v>0.5560368103554332</v>
      </c>
      <c r="W99" s="131" t="n">
        <v>0.08278279513065634</v>
      </c>
      <c r="X99" s="131" t="n">
        <v>5.61872517363669</v>
      </c>
      <c r="Y99" s="131" t="n">
        <v>33.98642467644335</v>
      </c>
      <c r="Z99" s="132" t="n">
        <v>40.24396945556613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18.73863962372134</v>
      </c>
      <c r="K104" s="143" t="n">
        <v>13.99388577835342</v>
      </c>
      <c r="L104" s="143" t="n">
        <v>80.98420795299327</v>
      </c>
      <c r="M104" s="143" t="n">
        <v>32.05056042341881</v>
      </c>
      <c r="N104" s="144" t="n">
        <v>173.1212157412691</v>
      </c>
      <c r="P104" s="142" t="n">
        <v>17.77148551380844</v>
      </c>
      <c r="Q104" s="143" t="n">
        <v>13.37552496016914</v>
      </c>
      <c r="R104" s="143" t="n">
        <v>80.4491352234046</v>
      </c>
      <c r="S104" s="143" t="n">
        <v>32.91479957144558</v>
      </c>
      <c r="T104" s="144" t="n">
        <v>172.8909126874911</v>
      </c>
      <c r="V104" s="142" t="n">
        <v>17.53793845748336</v>
      </c>
      <c r="W104" s="143" t="n">
        <v>12.81965744016798</v>
      </c>
      <c r="X104" s="143" t="n">
        <v>80.48396264480486</v>
      </c>
      <c r="Y104" s="143" t="n">
        <v>33.98642467644335</v>
      </c>
      <c r="Z104" s="144" t="n">
        <v>174.4398494115769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2026-07-02T10:21:47Z</dcterms:modified>
  <cp:lastModifiedBy>Chilukuri, Navyasri</cp:lastModifiedBy>
</cp:coreProperties>
</file>