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28321838.53519511</v>
      </c>
      <c r="AI25" s="46" t="n">
        <v>37842.21210600001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5564.442125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9782432.197343033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8455132.003897959</v>
      </c>
      <c r="AI29" s="56" t="n">
        <v>653.7931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7349724.884596495</v>
      </c>
      <c r="AI30" s="56" t="n">
        <v>563.8051049999999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6188704.374589608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91.84203600000001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3558123.914313722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2964.457539000001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4112.141891999999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2790844.477037584</v>
      </c>
      <c r="AI36" s="56" t="n">
        <v>340.605115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6267.339119999999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2313.124427000001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1697116.843716851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1567779.851807075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2198.851001999999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7830360.385887323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4432201.733347512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3841491.008526815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3457247.563601496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2403659.158248768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1390702.661805814</v>
      </c>
      <c r="AH58" s="56" t="n">
        <v>4568.302287999999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1365603.73548185</v>
      </c>
      <c r="AH59" s="56" t="n">
        <v>1312.036472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1224026.147829683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1151527.348521048</v>
      </c>
      <c r="AH61" s="56" t="n">
        <v>1318.0278084067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1146508.798021299</v>
      </c>
      <c r="AH62" s="56" t="n">
        <v>3116.524085999999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</v>
      </c>
      <c r="T63" s="132" t="n">
        <v>3431.876115653015</v>
      </c>
      <c r="V63" s="130" t="n">
        <v>2378.866087308543</v>
      </c>
      <c r="W63" s="131" t="n">
        <v>407.707803631588</v>
      </c>
      <c r="X63" s="131" t="n">
        <v>157.7761316534626</v>
      </c>
      <c r="Y63" s="131" t="n">
        <v>854.1693686244979</v>
      </c>
      <c r="Z63" s="132" t="n">
        <v>3798.519391218092</v>
      </c>
      <c r="AE63" s="121" t="n">
        <v>15</v>
      </c>
      <c r="AF63" t="inlineStr">
        <is>
          <t>ATYPICAL ANTIPSYCHOTICS</t>
        </is>
      </c>
      <c r="AG63" s="122" t="n">
        <v>989013.9075189302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969673.8223267701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849812.1655941752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679250.1667795972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443440.0688458104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</v>
      </c>
      <c r="T68" s="144" t="n">
        <v>3431.876115653015</v>
      </c>
      <c r="V68" s="142" t="n">
        <v>2378.866087308543</v>
      </c>
      <c r="W68" s="143" t="n">
        <v>407.707803631588</v>
      </c>
      <c r="X68" s="143" t="n">
        <v>157.7761316534626</v>
      </c>
      <c r="Y68" s="143" t="n">
        <v>854.1693686244979</v>
      </c>
      <c r="Z68" s="144" t="n">
        <v>3798.519391218092</v>
      </c>
      <c r="AE68" s="124" t="n">
        <v>20</v>
      </c>
      <c r="AF68" s="82" t="inlineStr">
        <is>
          <t>ADHD &amp; NARCOLEPSY MEDICATIONS</t>
        </is>
      </c>
      <c r="AG68" s="125" t="n">
        <v>374474.147820175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</v>
      </c>
      <c r="T99" s="132" t="n">
        <v>3431.876115653015</v>
      </c>
      <c r="V99" s="130" t="n">
        <v>2378.866087308543</v>
      </c>
      <c r="W99" s="131" t="n">
        <v>407.707803631588</v>
      </c>
      <c r="X99" s="131" t="n">
        <v>157.7761316534626</v>
      </c>
      <c r="Y99" s="131" t="n">
        <v>854.1693686244979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</v>
      </c>
      <c r="T104" s="144" t="n">
        <v>3431.876115653015</v>
      </c>
      <c r="V104" s="142" t="n">
        <v>2378.866087308543</v>
      </c>
      <c r="W104" s="143" t="n">
        <v>407.707803631588</v>
      </c>
      <c r="X104" s="143" t="n">
        <v>157.7761316534626</v>
      </c>
      <c r="Y104" s="143" t="n">
        <v>854.1693686244979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36479078.07321156</v>
      </c>
      <c r="AI25" s="46" t="n">
        <v>47681.18725355999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495.2368213257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8104574.014232034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7261041.493413354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4026614.528786707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3598308.439208842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4214.040768083758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386.735912532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1946760.940281795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63825929.65793303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9888326.187878195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4677651.474507732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4347291.966114962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3699894.064347643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2744807.457938882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1958497.554888792</v>
      </c>
      <c r="AH57" s="56" t="n">
        <v>6395.623203199999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1611604.857738646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1363845.103673452</v>
      </c>
      <c r="AH60" s="56" t="n">
        <v>3677.498421479999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1196905.156751557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</v>
      </c>
      <c r="T63" s="132" t="n">
        <v>3431.876115653015</v>
      </c>
      <c r="V63" s="130" t="n">
        <v>2378.866087308543</v>
      </c>
      <c r="W63" s="131" t="n">
        <v>407.707803631588</v>
      </c>
      <c r="X63" s="131" t="n">
        <v>157.7761316534626</v>
      </c>
      <c r="Y63" s="131" t="n">
        <v>854.1693686244979</v>
      </c>
      <c r="Z63" s="132" t="n">
        <v>3798.519391218092</v>
      </c>
      <c r="AE63" s="121" t="n">
        <v>15</v>
      </c>
      <c r="AF63" t="inlineStr">
        <is>
          <t>ATYPICAL ANTIPSYCHOTICS</t>
        </is>
      </c>
      <c r="AG63" s="122" t="n">
        <v>1103630.422606366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975487.0941051499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815025.2942364588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728408.1072974718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419466.3110586538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</v>
      </c>
      <c r="T68" s="144" t="n">
        <v>3431.876115653015</v>
      </c>
      <c r="V68" s="142" t="n">
        <v>2378.866087308543</v>
      </c>
      <c r="W68" s="143" t="n">
        <v>407.707803631588</v>
      </c>
      <c r="X68" s="143" t="n">
        <v>157.7761316534626</v>
      </c>
      <c r="Y68" s="143" t="n">
        <v>854.1693686244979</v>
      </c>
      <c r="Z68" s="144" t="n">
        <v>3798.519391218092</v>
      </c>
      <c r="AE68" s="124" t="n">
        <v>20</v>
      </c>
      <c r="AF68" s="82" t="inlineStr">
        <is>
          <t>ANTIPSORIATICS - TOPICAL</t>
        </is>
      </c>
      <c r="AG68" s="125" t="n">
        <v>377139.1597109148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</v>
      </c>
      <c r="T99" s="132" t="n">
        <v>3431.876115653015</v>
      </c>
      <c r="V99" s="130" t="n">
        <v>2378.866087308543</v>
      </c>
      <c r="W99" s="131" t="n">
        <v>407.707803631588</v>
      </c>
      <c r="X99" s="131" t="n">
        <v>157.7761316534626</v>
      </c>
      <c r="Y99" s="131" t="n">
        <v>854.1693686244979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</v>
      </c>
      <c r="T104" s="144" t="n">
        <v>3431.876115653015</v>
      </c>
      <c r="V104" s="142" t="n">
        <v>2378.866087308543</v>
      </c>
      <c r="W104" s="143" t="n">
        <v>407.707803631588</v>
      </c>
      <c r="X104" s="143" t="n">
        <v>157.7761316534626</v>
      </c>
      <c r="Y104" s="143" t="n">
        <v>854.1693686244979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45132884.71268816</v>
      </c>
      <c r="AI25" s="46" t="n">
        <v>57217.42470427201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11092608.5563741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10566165.80823112</v>
      </c>
      <c r="AI29" s="56" t="n">
        <v>508.3853589318974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9132527.052723357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4624406.722349552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3926054.99114972</v>
      </c>
      <c r="AI34" s="56" t="n">
        <v>500.6658415511526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4318.464698316877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3634732.292201517</v>
      </c>
      <c r="AI35" s="56" t="n">
        <v>3453.512788626767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3282806.015106733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3106366.850825774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8051.177706879998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2285661.331373384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397.0037510097246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1848416.173950569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1734164.809785515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1698222.667601627</v>
      </c>
      <c r="AI44" s="84" t="n">
        <v>2561.601897071997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74230196.62268707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59180376.04662488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12301405.69107351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9939270.770205159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4992692.01171234</v>
      </c>
      <c r="AH53" s="56" t="n">
        <v>17288.0539711389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4964038.77822946</v>
      </c>
      <c r="AH54" s="56" t="n">
        <v>24035.87155701355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4025012.725265276</v>
      </c>
      <c r="AH55" s="56" t="n">
        <v>9492.310240005843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3215121.918454464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2804731.377295529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1896709.959372633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1716633.474787851</v>
      </c>
      <c r="AH59" s="56" t="n">
        <v>430.9954658082593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1675972.072978128</v>
      </c>
      <c r="AH60" s="56" t="n">
        <v>4339.4481373464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1335261.051844304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1216943.353154918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</v>
      </c>
      <c r="T63" s="132" t="n">
        <v>3431.876115653015</v>
      </c>
      <c r="V63" s="130" t="n">
        <v>2378.866087308543</v>
      </c>
      <c r="W63" s="131" t="n">
        <v>407.707803631588</v>
      </c>
      <c r="X63" s="131" t="n">
        <v>157.7761316534626</v>
      </c>
      <c r="Y63" s="131" t="n">
        <v>854.1693686244979</v>
      </c>
      <c r="Z63" s="132" t="n">
        <v>3798.519391218092</v>
      </c>
      <c r="AE63" s="121" t="n">
        <v>15</v>
      </c>
      <c r="AF63" t="inlineStr">
        <is>
          <t>BASAL INSULIN</t>
        </is>
      </c>
      <c r="AG63" s="122" t="n">
        <v>982044.4416712809</v>
      </c>
      <c r="AH63" s="56" t="n">
        <v>4782.311376407689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880296.2505400522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794275.5925077468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792655.1903789766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472332.005250635</v>
      </c>
      <c r="AH67" s="56" t="n">
        <v>456.9365505584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</v>
      </c>
      <c r="T68" s="144" t="n">
        <v>3431.876115653015</v>
      </c>
      <c r="V68" s="142" t="n">
        <v>2378.866087308543</v>
      </c>
      <c r="W68" s="143" t="n">
        <v>407.707803631588</v>
      </c>
      <c r="X68" s="143" t="n">
        <v>157.7761316534626</v>
      </c>
      <c r="Y68" s="143" t="n">
        <v>854.1693686244979</v>
      </c>
      <c r="Z68" s="144" t="n">
        <v>3798.519391218092</v>
      </c>
      <c r="AE68" s="124" t="n">
        <v>20</v>
      </c>
      <c r="AF68" s="82" t="inlineStr">
        <is>
          <t>ADHD &amp; NARCOLEPSY MEDICATIONS</t>
        </is>
      </c>
      <c r="AG68" s="125" t="n">
        <v>469176.9087894703</v>
      </c>
      <c r="AH68" s="84" t="n">
        <v>3769.549013211483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</v>
      </c>
      <c r="T99" s="132" t="n">
        <v>3431.876115653015</v>
      </c>
      <c r="V99" s="130" t="n">
        <v>2378.866087308543</v>
      </c>
      <c r="W99" s="131" t="n">
        <v>407.707803631588</v>
      </c>
      <c r="X99" s="131" t="n">
        <v>157.7761316534626</v>
      </c>
      <c r="Y99" s="131" t="n">
        <v>854.1693686244979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</v>
      </c>
      <c r="T104" s="144" t="n">
        <v>3431.876115653015</v>
      </c>
      <c r="V104" s="142" t="n">
        <v>2378.866087308543</v>
      </c>
      <c r="W104" s="143" t="n">
        <v>407.707803631588</v>
      </c>
      <c r="X104" s="143" t="n">
        <v>157.7761316534626</v>
      </c>
      <c r="Y104" s="143" t="n">
        <v>854.1693686244979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55511504.47965826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673.0449845814503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11081645.75081964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10903775.48618335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9424329.166481424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5263668.736774296</v>
      </c>
      <c r="AI33" s="56" t="n">
        <v>17635.78868488065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4228804.902975588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4079890.613140966</v>
      </c>
      <c r="AI35" s="56" t="n">
        <v>3709.279945752467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4425.476253541167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3659190.272919278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3535283.159883247</v>
      </c>
      <c r="AI37" s="56" t="n">
        <v>363.2925414128389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3298693.24902514</v>
      </c>
      <c r="AI38" s="56" t="n">
        <v>6744.893823437549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2647603.856894585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2343228.418081009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2011999.016191881</v>
      </c>
      <c r="AI42" s="56" t="n">
        <v>3570.123843302602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1972554.892622916</v>
      </c>
      <c r="AI43" s="56" t="n">
        <v>4658.58096142627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1944325.109777443</v>
      </c>
      <c r="AI44" s="84" t="n">
        <v>2751.314133569149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86270674.27672246</v>
      </c>
      <c r="AH49" s="46" t="n">
        <v>7828.257255851085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69519408.48528843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15175894.46729557</v>
      </c>
      <c r="AH51" s="56" t="n">
        <v>7017.358741446604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11237472.87385028</v>
      </c>
      <c r="AH52" s="56" t="n">
        <v>13739.45626015746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5682864.512626783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5232197.023496452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4110017.393649012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3010008.427022134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2200655.96668527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2046710.73305066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1802160.883471634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1327333.404431793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1219911.008294536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</v>
      </c>
      <c r="T63" s="132" t="n">
        <v>3431.876115653015</v>
      </c>
      <c r="V63" s="130" t="n">
        <v>2378.866087308543</v>
      </c>
      <c r="W63" s="131" t="n">
        <v>407.707803631588</v>
      </c>
      <c r="X63" s="131" t="n">
        <v>157.7761316534626</v>
      </c>
      <c r="Y63" s="131" t="n">
        <v>854.1693686244979</v>
      </c>
      <c r="Z63" s="132" t="n">
        <v>3798.519391218092</v>
      </c>
      <c r="AE63" s="121" t="n">
        <v>15</v>
      </c>
      <c r="AF63" t="inlineStr">
        <is>
          <t>BASAL INSULIN</t>
        </is>
      </c>
      <c r="AG63" s="122" t="n">
        <v>975301.7548883742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854770.4350625067</v>
      </c>
      <c r="AH64" s="56" t="n">
        <v>572.0217893287142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768560.5118810533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586259.3862819769</v>
      </c>
      <c r="AH66" s="56" t="n">
        <v>539.1851296589119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516580.1506679298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</v>
      </c>
      <c r="T68" s="144" t="n">
        <v>3431.876115653015</v>
      </c>
      <c r="V68" s="142" t="n">
        <v>2378.866087308543</v>
      </c>
      <c r="W68" s="143" t="n">
        <v>407.707803631588</v>
      </c>
      <c r="X68" s="143" t="n">
        <v>157.7761316534626</v>
      </c>
      <c r="Y68" s="143" t="n">
        <v>854.1693686244979</v>
      </c>
      <c r="Z68" s="144" t="n">
        <v>3798.519391218092</v>
      </c>
      <c r="AE68" s="124" t="n">
        <v>20</v>
      </c>
      <c r="AF68" s="82" t="inlineStr">
        <is>
          <t>MOVEMENT DISORDER DRUG THERAPY</t>
        </is>
      </c>
      <c r="AG68" s="125" t="n">
        <v>420942.196756791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</v>
      </c>
      <c r="T99" s="132" t="n">
        <v>3431.876115653015</v>
      </c>
      <c r="V99" s="130" t="n">
        <v>2378.866087308543</v>
      </c>
      <c r="W99" s="131" t="n">
        <v>407.707803631588</v>
      </c>
      <c r="X99" s="131" t="n">
        <v>157.7761316534626</v>
      </c>
      <c r="Y99" s="131" t="n">
        <v>854.1693686244979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</v>
      </c>
      <c r="T104" s="144" t="n">
        <v>3431.876115653015</v>
      </c>
      <c r="V104" s="142" t="n">
        <v>2378.866087308543</v>
      </c>
      <c r="W104" s="143" t="n">
        <v>407.707803631588</v>
      </c>
      <c r="X104" s="143" t="n">
        <v>157.7761316534626</v>
      </c>
      <c r="Y104" s="143" t="n">
        <v>854.1693686244979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68972420.44670871</v>
      </c>
      <c r="AI25" s="46" t="n">
        <v>82393.09157415171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890.6323244200183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11365386.09981486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11183540.65154803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9823307.518073251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6052383.687080711</v>
      </c>
      <c r="AI33" s="56" t="n">
        <v>19785.76768345444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5250497.495615019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4626249.93185374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4600657.792187066</v>
      </c>
      <c r="AI36" s="56" t="n">
        <v>520.8008233567039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3845483.947722375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3538633.64829088</v>
      </c>
      <c r="AI38" s="56" t="n">
        <v>6912.032292382332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3330123.570696257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3098129.063012546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67.66793419278865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412.9698158775625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2430361.856525271</v>
      </c>
      <c r="AI42" s="56" t="n">
        <v>5497.125534482999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2248747.572591659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1696804.638483985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102074441.1595291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83072661.40478595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18991055.01174974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12835741.98610795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6534392.301668706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5744170.605047671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5571619.224152325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3506582.412144882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3255920.580408055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2579083.453647813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2524560.889872854</v>
      </c>
      <c r="AH59" s="56" t="n">
        <v>6042.247586441125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1911256.150110795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1242139.999307353</v>
      </c>
      <c r="AH61" s="56" t="n">
        <v>1366.252138161891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1235302.29420591</v>
      </c>
      <c r="AH62" s="56" t="n">
        <v>285.5684684503162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</v>
      </c>
      <c r="T63" s="132" t="n">
        <v>3431.876115653015</v>
      </c>
      <c r="V63" s="130" t="n">
        <v>2378.866087308543</v>
      </c>
      <c r="W63" s="131" t="n">
        <v>407.707803631588</v>
      </c>
      <c r="X63" s="131" t="n">
        <v>157.7761316534626</v>
      </c>
      <c r="Y63" s="131" t="n">
        <v>854.1693686244979</v>
      </c>
      <c r="Z63" s="132" t="n">
        <v>3798.519391218092</v>
      </c>
      <c r="AE63" s="121" t="n">
        <v>15</v>
      </c>
      <c r="AF63" t="inlineStr">
        <is>
          <t>BASAL INSULIN</t>
        </is>
      </c>
      <c r="AG63" s="122" t="n">
        <v>978496.6653252464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931232.2173366062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751251.46527571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735104.4081649769</v>
      </c>
      <c r="AH66" s="56" t="n">
        <v>636.2384529975162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574589.8845913892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</v>
      </c>
      <c r="T68" s="144" t="n">
        <v>3431.876115653015</v>
      </c>
      <c r="V68" s="142" t="n">
        <v>2378.866087308543</v>
      </c>
      <c r="W68" s="143" t="n">
        <v>407.707803631588</v>
      </c>
      <c r="X68" s="143" t="n">
        <v>157.7761316534626</v>
      </c>
      <c r="Y68" s="143" t="n">
        <v>854.1693686244979</v>
      </c>
      <c r="Z68" s="144" t="n">
        <v>3798.519391218092</v>
      </c>
      <c r="AE68" s="124" t="n">
        <v>20</v>
      </c>
      <c r="AF68" s="82" t="inlineStr">
        <is>
          <t>MOVEMENT DISORDER DRUG THERAPY</t>
        </is>
      </c>
      <c r="AG68" s="125" t="n">
        <v>500117.5159367158</v>
      </c>
      <c r="AH68" s="84" t="n">
        <v>262.1994949828658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</v>
      </c>
      <c r="T99" s="132" t="n">
        <v>3431.876115653015</v>
      </c>
      <c r="V99" s="130" t="n">
        <v>2378.866087308543</v>
      </c>
      <c r="W99" s="131" t="n">
        <v>407.707803631588</v>
      </c>
      <c r="X99" s="131" t="n">
        <v>157.7761316534626</v>
      </c>
      <c r="Y99" s="131" t="n">
        <v>854.1693686244979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</v>
      </c>
      <c r="T104" s="144" t="n">
        <v>3431.876115653015</v>
      </c>
      <c r="V104" s="142" t="n">
        <v>2378.866087308543</v>
      </c>
      <c r="W104" s="143" t="n">
        <v>407.707803631588</v>
      </c>
      <c r="X104" s="143" t="n">
        <v>157.7761316534626</v>
      </c>
      <c r="Y104" s="143" t="n">
        <v>854.1693686244979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2026-06-30T11:03:19Z</dcterms:modified>
  <cp:lastModifiedBy>Chilukuri, Navyasri</cp:lastModifiedBy>
</cp:coreProperties>
</file>