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10303392.05030647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2101826.433639221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1792812.182375024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1574849.220795965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1288997.423149974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1134972.109181283</v>
      </c>
      <c r="AI42" s="56" t="n">
        <v>2577.615379373738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1099641.789770802</v>
      </c>
      <c r="AI43" s="56" t="n">
        <v>2777.642787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11283711.00475419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6292701.489564335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3531814.938635557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2560057.894747754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2081730.058610392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955.4907245728974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1199779.92278514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1138090.911637074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1009170.155397118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89.22632466014863</v>
      </c>
      <c r="V62" s="130" t="n">
        <v>50.9758784810405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2740.653791204501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5473.67524581834</v>
      </c>
      <c r="K63" s="131" t="n">
        <v>1628.974872672638</v>
      </c>
      <c r="L63" s="131" t="n">
        <v>579.4671025719999</v>
      </c>
      <c r="M63" s="131" t="n">
        <v>17013.70034841627</v>
      </c>
      <c r="N63" s="132" t="n">
        <v>24695.81756947925</v>
      </c>
      <c r="P63" s="130" t="n">
        <v>5725.121844471218</v>
      </c>
      <c r="Q63" s="131" t="n">
        <v>1678.018986987787</v>
      </c>
      <c r="R63" s="131" t="n">
        <v>603.0521741638399</v>
      </c>
      <c r="S63" s="131" t="n">
        <v>18677.29304011532</v>
      </c>
      <c r="T63" s="132" t="n">
        <v>26683.48604573817</v>
      </c>
      <c r="V63" s="130" t="n">
        <v>6004.956206567593</v>
      </c>
      <c r="W63" s="131" t="n">
        <v>1742.268609600271</v>
      </c>
      <c r="X63" s="131" t="n">
        <v>629.6338779869902</v>
      </c>
      <c r="Y63" s="131" t="n">
        <v>20543.90331686658</v>
      </c>
      <c r="Z63" s="132" t="n">
        <v>28920.76201102143</v>
      </c>
      <c r="AE63" s="121" t="n">
        <v>15</v>
      </c>
      <c r="AF63" t="inlineStr">
        <is>
          <t>RAPID ACTING</t>
        </is>
      </c>
      <c r="AG63" s="122" t="n">
        <v>881138.6175884005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717917.534115612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491849.1034719475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28599.05534897562</v>
      </c>
      <c r="K68" s="143" t="n">
        <v>13549.34520461989</v>
      </c>
      <c r="L68" s="143" t="n">
        <v>3941.56345056368</v>
      </c>
      <c r="M68" s="143" t="n">
        <v>17013.70034841627</v>
      </c>
      <c r="N68" s="144" t="n">
        <v>78606.57745085313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18677.29304011532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90757.17134752152</v>
      </c>
      <c r="AE68" s="124" t="n">
        <v>20</v>
      </c>
      <c r="AF68" s="82" t="inlineStr">
        <is>
          <t>LAMA/ACH</t>
        </is>
      </c>
      <c r="AG68" s="125" t="n">
        <v>355931.4008507366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8.002227321906961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8.002227321906961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978.1421914832276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89.22632466014863</v>
      </c>
      <c r="V98" s="130" t="n">
        <v>50.9758784810405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5473.675245818344</v>
      </c>
      <c r="K99" s="131" t="n">
        <v>1628.974872672638</v>
      </c>
      <c r="L99" s="131" t="n">
        <v>579.4671025719999</v>
      </c>
      <c r="M99" s="131" t="n">
        <v>19682.11874075477</v>
      </c>
      <c r="N99" s="132" t="n">
        <v>27364.23596181775</v>
      </c>
      <c r="P99" s="130" t="n">
        <v>5725.121844471218</v>
      </c>
      <c r="Q99" s="131" t="n">
        <v>1678.018986987787</v>
      </c>
      <c r="R99" s="131" t="n">
        <v>603.0521741638395</v>
      </c>
      <c r="S99" s="131" t="n">
        <v>21592.61987342794</v>
      </c>
      <c r="T99" s="132" t="n">
        <v>29598.81287905078</v>
      </c>
      <c r="V99" s="130" t="n">
        <v>6004.956206567589</v>
      </c>
      <c r="W99" s="131" t="n">
        <v>1742.268609600271</v>
      </c>
      <c r="X99" s="131" t="n">
        <v>629.6338779869902</v>
      </c>
      <c r="Y99" s="131" t="n">
        <v>23717.12306039543</v>
      </c>
      <c r="Z99" s="132" t="n">
        <v>32093.98175455028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3961.879320094905</v>
      </c>
      <c r="M104" s="143" t="n">
        <v>19690.79668663907</v>
      </c>
      <c r="N104" s="144" t="n">
        <v>83143.77131010935</v>
      </c>
      <c r="P104" s="142" t="n">
        <v>30255.65964206616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89005.07974248589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11729226.27861905</v>
      </c>
      <c r="AI26" s="56" t="n">
        <v>13973.95203328433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2069411.955176087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1822838.259050861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1706687.51191441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1307034.553326847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LINZESS</t>
        </is>
      </c>
      <c r="AG41" t="inlineStr">
        <is>
          <t>IRRITABLE BOWEL SYNDROME (IBS) AGENTS</t>
        </is>
      </c>
      <c r="AH41" s="122" t="n">
        <v>1203825.450166412</v>
      </c>
      <c r="AI41" s="56" t="n">
        <v>2706.758133649525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1044615.758157301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12884898.79364496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6723229.947271395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3802825.063282899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2391426.070457197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1979989.983474677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955.4907245728974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PCSK9 INHIBITORS</t>
        </is>
      </c>
      <c r="AG58" s="122" t="n">
        <v>1353839.601452175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1276846.185956152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1044615.758157301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89.22632466014863</v>
      </c>
      <c r="V62" s="130" t="n">
        <v>50.9758784810405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5473.67524581834</v>
      </c>
      <c r="K63" s="131" t="n">
        <v>1628.974872672638</v>
      </c>
      <c r="L63" s="131" t="n">
        <v>579.4671025719999</v>
      </c>
      <c r="M63" s="131" t="n">
        <v>17013.70034841627</v>
      </c>
      <c r="N63" s="132" t="n">
        <v>24695.81756947925</v>
      </c>
      <c r="P63" s="130" t="n">
        <v>5725.121844471218</v>
      </c>
      <c r="Q63" s="131" t="n">
        <v>1678.018986987787</v>
      </c>
      <c r="R63" s="131" t="n">
        <v>603.0521741638399</v>
      </c>
      <c r="S63" s="131" t="n">
        <v>18677.29304011532</v>
      </c>
      <c r="T63" s="132" t="n">
        <v>26683.48604573817</v>
      </c>
      <c r="V63" s="130" t="n">
        <v>6004.956206567593</v>
      </c>
      <c r="W63" s="131" t="n">
        <v>1742.268609600271</v>
      </c>
      <c r="X63" s="131" t="n">
        <v>629.6338779869902</v>
      </c>
      <c r="Y63" s="131" t="n">
        <v>20543.90331686658</v>
      </c>
      <c r="Z63" s="132" t="n">
        <v>28920.76201102143</v>
      </c>
      <c r="AE63" s="121" t="n">
        <v>15</v>
      </c>
      <c r="AF63" t="inlineStr">
        <is>
          <t>RAPID ACTING</t>
        </is>
      </c>
      <c r="AG63" s="122" t="n">
        <v>847559.3950101838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774682.5828816355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535942.16634853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462687.5098838674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28599.05534897562</v>
      </c>
      <c r="K68" s="143" t="n">
        <v>13549.34520461989</v>
      </c>
      <c r="L68" s="143" t="n">
        <v>3941.56345056368</v>
      </c>
      <c r="M68" s="143" t="n">
        <v>17013.70034841627</v>
      </c>
      <c r="N68" s="144" t="n">
        <v>78606.57745085313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18677.29304011532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90757.17134752152</v>
      </c>
      <c r="AE68" s="124" t="n">
        <v>20</v>
      </c>
      <c r="AF68" s="82" t="inlineStr">
        <is>
          <t>ANTIPSORIATICS - TOPICAL</t>
        </is>
      </c>
      <c r="AG68" s="125" t="n">
        <v>381100.2907807566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8.002227321906961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8.002227321906961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978.1421914832276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89.22632466014863</v>
      </c>
      <c r="V98" s="130" t="n">
        <v>50.9758784810405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5473.675245818344</v>
      </c>
      <c r="K99" s="131" t="n">
        <v>1628.974872672638</v>
      </c>
      <c r="L99" s="131" t="n">
        <v>579.4671025719999</v>
      </c>
      <c r="M99" s="131" t="n">
        <v>19682.11874075477</v>
      </c>
      <c r="N99" s="132" t="n">
        <v>27364.23596181775</v>
      </c>
      <c r="P99" s="130" t="n">
        <v>5725.121844471218</v>
      </c>
      <c r="Q99" s="131" t="n">
        <v>1678.018986987787</v>
      </c>
      <c r="R99" s="131" t="n">
        <v>603.0521741638395</v>
      </c>
      <c r="S99" s="131" t="n">
        <v>21592.61987342794</v>
      </c>
      <c r="T99" s="132" t="n">
        <v>29598.81287905078</v>
      </c>
      <c r="V99" s="130" t="n">
        <v>6004.956206567589</v>
      </c>
      <c r="W99" s="131" t="n">
        <v>1742.268609600271</v>
      </c>
      <c r="X99" s="131" t="n">
        <v>629.6338779869902</v>
      </c>
      <c r="Y99" s="131" t="n">
        <v>23717.12306039543</v>
      </c>
      <c r="Z99" s="132" t="n">
        <v>32093.98175455028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3961.879320094905</v>
      </c>
      <c r="M104" s="143" t="n">
        <v>19690.79668663907</v>
      </c>
      <c r="N104" s="144" t="n">
        <v>83143.77131010935</v>
      </c>
      <c r="P104" s="142" t="n">
        <v>30255.65964206616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89005.07974248589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57217.44053621584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13449082.05061534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11078774.79680668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5825272.134133839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3667490.67222247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2425933.350256084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1874853.044194822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1865861.825668026</v>
      </c>
      <c r="AI36" s="56" t="n">
        <v>3412.859287341889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1731971.477739203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1712400.803998918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1604726.029908758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1513894.473322083</v>
      </c>
      <c r="AI40" s="56" t="n">
        <v>195.7938686537838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1296972.135932896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1246332.773709407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1204678.47853497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1090835.304544011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14821022.10491502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11129742.82247468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9264553.274972346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7844023.953482141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4129451.176195788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2831202.887044734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2789844.558789467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1663687.70772097</v>
      </c>
      <c r="AH57" s="56" t="n">
        <v>4164.304219172399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955.4907245728974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1093663.88367712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1090835.304544011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884986.4197970175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89.22632466014863</v>
      </c>
      <c r="V62" s="130" t="n">
        <v>50.9758784810405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DIGESTIVE ENZYMES</t>
        </is>
      </c>
      <c r="AG62" s="122" t="n">
        <v>841542.6220313052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5473.67524581834</v>
      </c>
      <c r="K63" s="131" t="n">
        <v>1628.974872672638</v>
      </c>
      <c r="L63" s="131" t="n">
        <v>579.4671025719999</v>
      </c>
      <c r="M63" s="131" t="n">
        <v>17013.70034841627</v>
      </c>
      <c r="N63" s="132" t="n">
        <v>24695.81756947925</v>
      </c>
      <c r="P63" s="130" t="n">
        <v>5725.121844471218</v>
      </c>
      <c r="Q63" s="131" t="n">
        <v>1678.018986987787</v>
      </c>
      <c r="R63" s="131" t="n">
        <v>603.0521741638399</v>
      </c>
      <c r="S63" s="131" t="n">
        <v>18677.29304011532</v>
      </c>
      <c r="T63" s="132" t="n">
        <v>26683.48604573817</v>
      </c>
      <c r="V63" s="130" t="n">
        <v>6004.956206567593</v>
      </c>
      <c r="W63" s="131" t="n">
        <v>1742.268609600271</v>
      </c>
      <c r="X63" s="131" t="n">
        <v>629.6338779869902</v>
      </c>
      <c r="Y63" s="131" t="n">
        <v>20543.90331686658</v>
      </c>
      <c r="Z63" s="132" t="n">
        <v>28920.76201102143</v>
      </c>
      <c r="AE63" s="121" t="n">
        <v>15</v>
      </c>
      <c r="AF63" t="inlineStr">
        <is>
          <t>RAPID ACTING</t>
        </is>
      </c>
      <c r="AG63" s="122" t="n">
        <v>824850.7379092454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480654.2697821742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440805.9863762207</v>
      </c>
      <c r="AH67" s="56" t="n">
        <v>1540.734713659511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28599.05534897562</v>
      </c>
      <c r="K68" s="143" t="n">
        <v>13549.34520461989</v>
      </c>
      <c r="L68" s="143" t="n">
        <v>3941.56345056368</v>
      </c>
      <c r="M68" s="143" t="n">
        <v>17013.70034841627</v>
      </c>
      <c r="N68" s="144" t="n">
        <v>78606.57745085313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18677.29304011532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90757.17134752152</v>
      </c>
      <c r="AE68" s="124" t="n">
        <v>20</v>
      </c>
      <c r="AF68" s="82" t="inlineStr">
        <is>
          <t>LAMA/ACH</t>
        </is>
      </c>
      <c r="AG68" s="125" t="n">
        <v>386474.1011296614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8.002227321906961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8.002227321906961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978.1421914832276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89.22632466014863</v>
      </c>
      <c r="V98" s="130" t="n">
        <v>50.9758784810405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5473.675245818344</v>
      </c>
      <c r="K99" s="131" t="n">
        <v>1628.974872672638</v>
      </c>
      <c r="L99" s="131" t="n">
        <v>579.4671025719999</v>
      </c>
      <c r="M99" s="131" t="n">
        <v>19682.11874075477</v>
      </c>
      <c r="N99" s="132" t="n">
        <v>27364.23596181775</v>
      </c>
      <c r="P99" s="130" t="n">
        <v>5725.121844471218</v>
      </c>
      <c r="Q99" s="131" t="n">
        <v>1678.018986987787</v>
      </c>
      <c r="R99" s="131" t="n">
        <v>603.0521741638395</v>
      </c>
      <c r="S99" s="131" t="n">
        <v>21592.61987342794</v>
      </c>
      <c r="T99" s="132" t="n">
        <v>29598.81287905078</v>
      </c>
      <c r="V99" s="130" t="n">
        <v>6004.956206567589</v>
      </c>
      <c r="W99" s="131" t="n">
        <v>1742.268609600271</v>
      </c>
      <c r="X99" s="131" t="n">
        <v>629.6338779869902</v>
      </c>
      <c r="Y99" s="131" t="n">
        <v>23717.12306039543</v>
      </c>
      <c r="Z99" s="132" t="n">
        <v>32093.98175455028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3961.879320094905</v>
      </c>
      <c r="M104" s="143" t="n">
        <v>19690.79668663907</v>
      </c>
      <c r="N104" s="144" t="n">
        <v>83143.77131010935</v>
      </c>
      <c r="P104" s="142" t="n">
        <v>30255.65964206616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89005.07974248589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55380408.62881135</v>
      </c>
      <c r="AI25" s="46" t="n">
        <v>68660.92484379247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15286944.45205661</v>
      </c>
      <c r="AI26" s="56" t="n">
        <v>17641.43818058408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11055673.89825247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6179144.022643751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4096383.899850234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3688681.9702398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2806250.849394756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2135737.690144497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2028214.971517806</v>
      </c>
      <c r="AI36" s="56" t="n">
        <v>3570.123843302602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1957569.469608189</v>
      </c>
      <c r="AI37" s="56" t="n">
        <v>4563.755983610184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1951314.04663049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1702659.166905772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1582952.245677531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1562266.364779038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1440096.973006466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1202166.54415292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1132585.073637563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16900247.5879838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12543184.56529961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9753010.814447999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9222926.869683119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4213559.915694304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4025526.998389817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3211803.388265775</v>
      </c>
      <c r="AH56" s="56" t="n">
        <v>656.8300880344822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2031725.310035933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955.4907245728974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1266623.14476556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1132585.073637563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906008.0763195875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89.22632466014863</v>
      </c>
      <c r="V62" s="130" t="n">
        <v>50.9758784810405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RAPID ACTING</t>
        </is>
      </c>
      <c r="AG62" s="122" t="n">
        <v>797176.6745179042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5473.67524581834</v>
      </c>
      <c r="K63" s="131" t="n">
        <v>1628.974872672638</v>
      </c>
      <c r="L63" s="131" t="n">
        <v>579.4671025719999</v>
      </c>
      <c r="M63" s="131" t="n">
        <v>17013.70034841627</v>
      </c>
      <c r="N63" s="132" t="n">
        <v>24695.81756947925</v>
      </c>
      <c r="P63" s="130" t="n">
        <v>5725.121844471218</v>
      </c>
      <c r="Q63" s="131" t="n">
        <v>1678.018986987787</v>
      </c>
      <c r="R63" s="131" t="n">
        <v>603.0521741638399</v>
      </c>
      <c r="S63" s="131" t="n">
        <v>18677.29304011532</v>
      </c>
      <c r="T63" s="132" t="n">
        <v>26683.48604573817</v>
      </c>
      <c r="V63" s="130" t="n">
        <v>6004.956206567593</v>
      </c>
      <c r="W63" s="131" t="n">
        <v>1742.268609600271</v>
      </c>
      <c r="X63" s="131" t="n">
        <v>629.6338779869902</v>
      </c>
      <c r="Y63" s="131" t="n">
        <v>20543.90331686658</v>
      </c>
      <c r="Z63" s="132" t="n">
        <v>28920.76201102143</v>
      </c>
      <c r="AE63" s="121" t="n">
        <v>15</v>
      </c>
      <c r="AF63" t="inlineStr">
        <is>
          <t>ANTIPSORIATICS - TOPICAL</t>
        </is>
      </c>
      <c r="AG63" s="122" t="n">
        <v>590791.8689656691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412375.5945805686</v>
      </c>
      <c r="AH65" s="56" t="n">
        <v>765.5601426828616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334021.0814375862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28599.05534897562</v>
      </c>
      <c r="K68" s="143" t="n">
        <v>13549.34520461989</v>
      </c>
      <c r="L68" s="143" t="n">
        <v>3941.56345056368</v>
      </c>
      <c r="M68" s="143" t="n">
        <v>17013.70034841627</v>
      </c>
      <c r="N68" s="144" t="n">
        <v>78606.57745085313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18677.29304011532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90757.17134752152</v>
      </c>
      <c r="AE68" s="124" t="n">
        <v>20</v>
      </c>
      <c r="AF68" s="82" t="inlineStr">
        <is>
          <t>GROWTH HORMONES</t>
        </is>
      </c>
      <c r="AG68" s="125" t="n">
        <v>320068.9067851742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8.002227321906961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8.002227321906961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978.1421914832276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89.22632466014863</v>
      </c>
      <c r="V98" s="130" t="n">
        <v>50.9758784810405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5473.675245818344</v>
      </c>
      <c r="K99" s="131" t="n">
        <v>1628.974872672638</v>
      </c>
      <c r="L99" s="131" t="n">
        <v>579.4671025719999</v>
      </c>
      <c r="M99" s="131" t="n">
        <v>19682.11874075477</v>
      </c>
      <c r="N99" s="132" t="n">
        <v>27364.23596181775</v>
      </c>
      <c r="P99" s="130" t="n">
        <v>5725.121844471218</v>
      </c>
      <c r="Q99" s="131" t="n">
        <v>1678.018986987787</v>
      </c>
      <c r="R99" s="131" t="n">
        <v>603.0521741638395</v>
      </c>
      <c r="S99" s="131" t="n">
        <v>21592.61987342794</v>
      </c>
      <c r="T99" s="132" t="n">
        <v>29598.81287905078</v>
      </c>
      <c r="V99" s="130" t="n">
        <v>6004.956206567589</v>
      </c>
      <c r="W99" s="131" t="n">
        <v>1742.268609600271</v>
      </c>
      <c r="X99" s="131" t="n">
        <v>629.6338779869902</v>
      </c>
      <c r="Y99" s="131" t="n">
        <v>23717.12306039543</v>
      </c>
      <c r="Z99" s="132" t="n">
        <v>32093.98175455028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3961.879320094905</v>
      </c>
      <c r="M104" s="143" t="n">
        <v>19690.79668663907</v>
      </c>
      <c r="N104" s="144" t="n">
        <v>83143.77131010935</v>
      </c>
      <c r="P104" s="142" t="n">
        <v>30255.65964206616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89005.07974248589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82393.10616487109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17551396.93607317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11143997.4886019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6620681.815395514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5285112.027202696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4889929.758596374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4614209.726276943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3278993.170120615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3172507.29283008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2457485.087496026</v>
      </c>
      <c r="AI35" s="56" t="n">
        <v>2448.177946365579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2411898.491761584</v>
      </c>
      <c r="AI36" s="56" t="n">
        <v>5385.232060660015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2242588.602969999</v>
      </c>
      <c r="AI37" s="56" t="n">
        <v>2957.226786839573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2030717.098197965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1690723.277207182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1628404.807946299</v>
      </c>
      <c r="AI40" s="56" t="n">
        <v>203.6679947790423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1615158.431544507</v>
      </c>
      <c r="AI41" s="56" t="n">
        <v>2218.827294049512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1447661.600231442</v>
      </c>
      <c r="AI42" s="56" t="n">
        <v>2609.805879037139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1225050.219273318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1211770.632185432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82777120.54324883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19464769.70687981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14269376.56558384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11030286.38544236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10371928.58907633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11377.65923837763</v>
      </c>
      <c r="R54" s="131" t="n">
        <v>3422.487711428826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12035.45165849652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INSULIN ADMINISTRATION SUPPLIES</t>
        </is>
      </c>
      <c r="AG54" s="122" t="n">
        <v>5782039.735548063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3735798.10377864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2506097.525109168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985.1537316312747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955.4907245728974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242.2889407543105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1533465.748170044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1187815.203151586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985352.7354514933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54.46488453764732</v>
      </c>
      <c r="K62" s="131" t="n">
        <v>32.36265349002131</v>
      </c>
      <c r="L62" s="131" t="n">
        <v>5.262228230812023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31.35623740589777</v>
      </c>
      <c r="R62" s="131" t="n">
        <v>5.09858052922456</v>
      </c>
      <c r="S62" s="131" t="n">
        <v>0</v>
      </c>
      <c r="T62" s="132" t="n">
        <v>89.22632466014863</v>
      </c>
      <c r="V62" s="130" t="n">
        <v>50.9758784810405</v>
      </c>
      <c r="W62" s="131" t="n">
        <v>30.28909928964938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RAPID ACTING</t>
        </is>
      </c>
      <c r="AG62" s="122" t="n">
        <v>778204.4572342177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5473.67524581834</v>
      </c>
      <c r="K63" s="131" t="n">
        <v>1628.974872672638</v>
      </c>
      <c r="L63" s="131" t="n">
        <v>579.4671025719999</v>
      </c>
      <c r="M63" s="131" t="n">
        <v>17013.70034841627</v>
      </c>
      <c r="N63" s="132" t="n">
        <v>24695.81756947925</v>
      </c>
      <c r="P63" s="130" t="n">
        <v>5725.121844471218</v>
      </c>
      <c r="Q63" s="131" t="n">
        <v>1678.018986987787</v>
      </c>
      <c r="R63" s="131" t="n">
        <v>603.0521741638399</v>
      </c>
      <c r="S63" s="131" t="n">
        <v>18677.29304011532</v>
      </c>
      <c r="T63" s="132" t="n">
        <v>26683.48604573817</v>
      </c>
      <c r="V63" s="130" t="n">
        <v>6004.956206567593</v>
      </c>
      <c r="W63" s="131" t="n">
        <v>1742.268609600271</v>
      </c>
      <c r="X63" s="131" t="n">
        <v>629.6338779869902</v>
      </c>
      <c r="Y63" s="131" t="n">
        <v>20543.90331686658</v>
      </c>
      <c r="Z63" s="132" t="n">
        <v>28920.76201102143</v>
      </c>
      <c r="AE63" s="121" t="n">
        <v>15</v>
      </c>
      <c r="AF63" t="inlineStr">
        <is>
          <t>ANTIPSORIATICS - TOPICAL</t>
        </is>
      </c>
      <c r="AG63" s="122" t="n">
        <v>739758.2569315417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342714.4522613955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261365.6909827672</v>
      </c>
      <c r="AH67" s="56" t="n">
        <v>71.94315107435393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28599.05534897562</v>
      </c>
      <c r="K68" s="143" t="n">
        <v>13549.34520461989</v>
      </c>
      <c r="L68" s="143" t="n">
        <v>3941.56345056368</v>
      </c>
      <c r="M68" s="143" t="n">
        <v>17013.70034841627</v>
      </c>
      <c r="N68" s="144" t="n">
        <v>78606.57745085313</v>
      </c>
      <c r="P68" s="142" t="n">
        <v>29962.71908026959</v>
      </c>
      <c r="Q68" s="143" t="n">
        <v>14042.52518734422</v>
      </c>
      <c r="R68" s="143" t="n">
        <v>4279.971004155535</v>
      </c>
      <c r="S68" s="143" t="n">
        <v>18677.29304011532</v>
      </c>
      <c r="T68" s="144" t="n">
        <v>84062.57864053629</v>
      </c>
      <c r="V68" s="142" t="n">
        <v>31830.73092594894</v>
      </c>
      <c r="W68" s="143" t="n">
        <v>14731.98529987696</v>
      </c>
      <c r="X68" s="143" t="n">
        <v>4753.018397247251</v>
      </c>
      <c r="Y68" s="143" t="n">
        <v>20543.90331686658</v>
      </c>
      <c r="Z68" s="144" t="n">
        <v>90757.17134752152</v>
      </c>
      <c r="AE68" s="124" t="n">
        <v>20</v>
      </c>
      <c r="AF68" s="82" t="inlineStr">
        <is>
          <t>MOVEMENT DISORDER DRUG THERAPY</t>
        </is>
      </c>
      <c r="AG68" s="125" t="n">
        <v>254178.3776329666</v>
      </c>
      <c r="AH68" s="84" t="n">
        <v>145.6663861015921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8.002227321906961</v>
      </c>
      <c r="X74" s="131" t="n">
        <v>0</v>
      </c>
      <c r="Y74" s="131" t="n">
        <v>7.616902020914612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-7.105427357601002e-15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3180.836645549763</v>
      </c>
      <c r="Z86" s="144" t="n">
        <v>5357.161593511444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34569.77122015017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8.002227321906961</v>
      </c>
      <c r="X92" s="131" t="n">
        <v>0</v>
      </c>
      <c r="Y92" s="131" t="n">
        <v>7.616902020914612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978.1421914832276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2540.109190153186</v>
      </c>
      <c r="W94" s="131" t="n">
        <v>939.3625222898575</v>
      </c>
      <c r="X94" s="131" t="n">
        <v>246.5315273269332</v>
      </c>
      <c r="Y94" s="131" t="n">
        <v>0</v>
      </c>
      <c r="Z94" s="132" t="n">
        <v>3726.003239769977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54.46488453764732</v>
      </c>
      <c r="K98" s="131" t="n">
        <v>32.36265349002131</v>
      </c>
      <c r="L98" s="131" t="n">
        <v>5.262228230812023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31.35623740589777</v>
      </c>
      <c r="R98" s="131" t="n">
        <v>5.09858052922456</v>
      </c>
      <c r="S98" s="131" t="n">
        <v>0</v>
      </c>
      <c r="T98" s="132" t="n">
        <v>89.22632466014863</v>
      </c>
      <c r="V98" s="130" t="n">
        <v>50.9758784810405</v>
      </c>
      <c r="W98" s="131" t="n">
        <v>30.28909928964938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5473.675245818344</v>
      </c>
      <c r="K99" s="131" t="n">
        <v>1628.974872672638</v>
      </c>
      <c r="L99" s="131" t="n">
        <v>579.4671025719999</v>
      </c>
      <c r="M99" s="131" t="n">
        <v>19682.11874075477</v>
      </c>
      <c r="N99" s="132" t="n">
        <v>27364.23596181775</v>
      </c>
      <c r="P99" s="130" t="n">
        <v>5725.121844471218</v>
      </c>
      <c r="Q99" s="131" t="n">
        <v>1678.018986987787</v>
      </c>
      <c r="R99" s="131" t="n">
        <v>603.0521741638395</v>
      </c>
      <c r="S99" s="131" t="n">
        <v>21592.61987342794</v>
      </c>
      <c r="T99" s="132" t="n">
        <v>29598.81287905078</v>
      </c>
      <c r="V99" s="130" t="n">
        <v>6004.956206567589</v>
      </c>
      <c r="W99" s="131" t="n">
        <v>1742.268609600271</v>
      </c>
      <c r="X99" s="131" t="n">
        <v>629.6338779869902</v>
      </c>
      <c r="Y99" s="131" t="n">
        <v>23717.12306039543</v>
      </c>
      <c r="Z99" s="132" t="n">
        <v>32093.98175455028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28910.56974893375</v>
      </c>
      <c r="K104" s="143" t="n">
        <v>13611.10989490501</v>
      </c>
      <c r="L104" s="143" t="n">
        <v>3961.879320094905</v>
      </c>
      <c r="M104" s="143" t="n">
        <v>19690.79668663907</v>
      </c>
      <c r="N104" s="144" t="n">
        <v>83143.77131010935</v>
      </c>
      <c r="P104" s="142" t="n">
        <v>30255.65964206616</v>
      </c>
      <c r="Q104" s="143" t="n">
        <v>14090.49653203705</v>
      </c>
      <c r="R104" s="143" t="n">
        <v>4295.753102768002</v>
      </c>
      <c r="S104" s="143" t="n">
        <v>21600.7191649927</v>
      </c>
      <c r="T104" s="144" t="n">
        <v>89005.07974248589</v>
      </c>
      <c r="V104" s="142" t="n">
        <v>32099.68333402585</v>
      </c>
      <c r="W104" s="143" t="n">
        <v>14764.08572247852</v>
      </c>
      <c r="X104" s="143" t="n">
        <v>4762.950952296665</v>
      </c>
      <c r="Y104" s="143" t="n">
        <v>23724.73996241634</v>
      </c>
      <c r="Z104" s="144" t="n">
        <v>96114.33294103296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2026-07-02T08:31:19Z</dcterms:modified>
  <cp:lastModifiedBy>Chilukuri, Navyasri</cp:lastModifiedBy>
</cp:coreProperties>
</file>