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41.96860599999999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10257140.96843845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6606251.481553025</v>
      </c>
      <c r="AI30" s="56" t="n">
        <v>506.891025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5770673.808184315</v>
      </c>
      <c r="AI31" s="56" t="n">
        <v>2980.785529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5272221.400798334</v>
      </c>
      <c r="AI32" s="56" t="n">
        <v>665.1833099999999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5120351.540857111</v>
      </c>
      <c r="AI33" s="56" t="n">
        <v>10663.33630118522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4981587.95272364</v>
      </c>
      <c r="AI34" s="56" t="n">
        <v>750.8195946421828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538.1845040000001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2100826.708911559</v>
      </c>
      <c r="AI38" s="56" t="n">
        <v>5564.442125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1784764.395528115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1629466.734600847</v>
      </c>
      <c r="AI42" s="56" t="n">
        <v>281.552835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1567779.851807075</v>
      </c>
      <c r="AI43" s="56" t="n">
        <v>3118.807607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1408907.590304918</v>
      </c>
      <c r="AI44" s="84" t="n">
        <v>1821.671488505163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51654686.13887656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11233059.35150177</v>
      </c>
      <c r="AH51" s="56" t="n">
        <v>13551.1827179882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18061.38628479447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7375285.978499937</v>
      </c>
      <c r="AH54" s="56" t="n">
        <v>3653.63198795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3515960.911042318</v>
      </c>
      <c r="AH55" s="56" t="n">
        <v>4890.772599420684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2557001.206573612</v>
      </c>
      <c r="AH56" s="56" t="n">
        <v>6705.229304216667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NARCOLEPSY</t>
        </is>
      </c>
      <c r="AG57" s="122" t="n">
        <v>2548130.357838024</v>
      </c>
      <c r="AH57" s="56" t="n">
        <v>247.9364052213409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2278882.39472662</v>
      </c>
      <c r="AH58" s="56" t="n">
        <v>334.1121124000001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1390702.661805814</v>
      </c>
      <c r="AH60" s="56" t="n">
        <v>4568.302288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ASTHMA</t>
        </is>
      </c>
      <c r="AG61" s="122" t="n">
        <v>1349758.058692534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1194394.209113235</v>
      </c>
      <c r="AH62" s="56" t="n">
        <v>2709.978884373738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MS</t>
        </is>
      </c>
      <c r="AG63" s="122" t="n">
        <v>1141726.03133677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DIABETES TEST STRIPS</t>
        </is>
      </c>
      <c r="AG64" s="122" t="n">
        <v>1004640.073337914</v>
      </c>
      <c r="AH64" s="56" t="n">
        <v>4489.79398771465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989013.90751893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879334.5928171158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ONCOLOGY</t>
        </is>
      </c>
      <c r="AG67" s="122" t="n">
        <v>785420.7800791224</v>
      </c>
      <c r="AH67" s="56" t="n">
        <v>96.62151403888333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DIGESTIVE ENZYMES</t>
        </is>
      </c>
      <c r="AG68" s="125" t="n">
        <v>714694.8611858871</v>
      </c>
      <c r="AH68" s="84" t="n">
        <v>493.6664213250516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1327.386795179416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43.76192453437999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11601907.67586606</v>
      </c>
      <c r="AI28" s="56" t="n">
        <v>13973.95203328434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8607976.301946774</v>
      </c>
      <c r="AI30" s="56" t="n">
        <v>614.22519954375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7557472.074388316</v>
      </c>
      <c r="AI31" s="56" t="n">
        <v>3756.44553935638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6794400.461363259</v>
      </c>
      <c r="AI32" s="56" t="n">
        <v>806.0358758925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5451507.926517456</v>
      </c>
      <c r="AI33" s="56" t="n">
        <v>10927.57377472859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5329025.207125468</v>
      </c>
      <c r="AI34" s="56" t="n">
        <v>765.0549989487085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579.1080536841599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2046948.867467255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1803051.683647324</v>
      </c>
      <c r="AI40" s="56" t="n">
        <v>5750.8412192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2220.603683210644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337.2342832499999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1726859.188289529</v>
      </c>
      <c r="AI42" s="56" t="n">
        <v>286.8291351279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58326527.03940921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12745035.57743172</v>
      </c>
      <c r="AH51" s="56" t="n">
        <v>15268.33358615859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CHRONIC INFLAMMATORY DISEASE</t>
        </is>
      </c>
      <c r="AG53" s="122" t="n">
        <v>9301632.761048686</v>
      </c>
      <c r="AH53" s="56" t="n">
        <v>4447.189693650079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18508.94743693168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3761546.093803572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2908992.67724763</v>
      </c>
      <c r="AH56" s="56" t="n">
        <v>250.2622030851889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GROWTH HORMONES</t>
        </is>
      </c>
      <c r="AG57" s="122" t="n">
        <v>2441379.112228566</v>
      </c>
      <c r="AH57" s="56" t="n">
        <v>340.0826958485881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1958497.554888792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1650870.480105934</v>
      </c>
      <c r="AH59" s="56" t="n">
        <v>4575.883233819379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1593467.465713513</v>
      </c>
      <c r="AH60" s="56" t="n">
        <v>0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IRRITABLE BOWEL SYNDROME (IBS) AGENTS</t>
        </is>
      </c>
      <c r="AG61" s="122" t="n">
        <v>1262986.254493941</v>
      </c>
      <c r="AH61" s="56" t="n">
        <v>2847.030358073275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1118137.677720051</v>
      </c>
      <c r="AH62" s="56" t="n">
        <v>215.2831138527744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ATYPICAL ANTIPSYCHOTICS</t>
        </is>
      </c>
      <c r="AG63" s="122" t="n">
        <v>1103630.422606366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DIABETES TEST STRIPS</t>
        </is>
      </c>
      <c r="AG64" s="122" t="n">
        <v>1033276.645450031</v>
      </c>
      <c r="AH64" s="56" t="n">
        <v>4601.051082730221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843352.6226514207</v>
      </c>
      <c r="AH65" s="56" t="n">
        <v>2581.255131689318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834662.9511955135</v>
      </c>
      <c r="AH66" s="56" t="n">
        <v>95.69910729753157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DIGESTIVE ENZYMES</t>
        </is>
      </c>
      <c r="AG67" s="122" t="n">
        <v>766273.5453469638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ORAL ANTICOAGULANTS</t>
        </is>
      </c>
      <c r="AG68" s="125" t="n">
        <v>535291.6319443807</v>
      </c>
      <c r="AH68" s="84" t="n">
        <v>2455.880032873867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45132914.73764992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16947238.55421799</v>
      </c>
      <c r="AI26" s="56" t="n">
        <v>1230.26820395349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45.57804440255677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16231261.10727899</v>
      </c>
      <c r="AI27" s="56" t="n">
        <v>1362.62891459143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13323334.260427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11092645.55759682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11074488.60863209</v>
      </c>
      <c r="AI30" s="56" t="n">
        <v>731.9967393042687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9682688.231987799</v>
      </c>
      <c r="AI31" s="56" t="n">
        <v>4586.807825831108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8645404.123579592</v>
      </c>
      <c r="AI32" s="56" t="n">
        <v>960.585194736128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5832565.445695087</v>
      </c>
      <c r="AI33" s="56" t="n">
        <v>11198.35905286636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5815686.590992442</v>
      </c>
      <c r="AI34" s="56" t="n">
        <v>785.5461680356124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3672082.415149595</v>
      </c>
      <c r="AI35" s="56" t="n">
        <v>3491.467202798604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3182413.981984878</v>
      </c>
      <c r="AI36" s="56" t="n">
        <v>345.3045283437343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2915111.298764497</v>
      </c>
      <c r="AI37" s="56" t="n">
        <v>5851.676111224169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8051.17770688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2396.746329438651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2403251.076715716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1877200.383008873</v>
      </c>
      <c r="AI41" s="56" t="n">
        <v>2122.197973647326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1851370.207242006</v>
      </c>
      <c r="AI42" s="56" t="n">
        <v>294.4444486655458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1848416.173950569</v>
      </c>
      <c r="AI43" s="56" t="n">
        <v>3412.859287341888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1734171.488495626</v>
      </c>
      <c r="AI44" s="84" t="n">
        <v>2131.779535882219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67761590.57628354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59180455.96349859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14682446.79018264</v>
      </c>
      <c r="AH51" s="56" t="n">
        <v>17180.41330319133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11552094.47126233</v>
      </c>
      <c r="AH52" s="56" t="n">
        <v>5268.018336577433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11143727.90143079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9276152.608351849</v>
      </c>
      <c r="AH54" s="56" t="n">
        <v>18967.59915441884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4090841.153731577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3407152.604581834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INSULIN ADMINISTRATION SUPPLIES</t>
        </is>
      </c>
      <c r="AG57" s="122" t="n">
        <v>2804731.377295529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2618538.877400923</v>
      </c>
      <c r="AH58" s="56" t="n">
        <v>348.8160194779798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1874695.378567652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1656026.630143912</v>
      </c>
      <c r="AH60" s="56" t="n">
        <v>4367.58902901592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1138415.009106657</v>
      </c>
      <c r="AH61" s="56" t="n">
        <v>203.9872088689193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1080636.085854617</v>
      </c>
      <c r="AH62" s="56" t="n">
        <v>4715.065128560274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939451.6153505278</v>
      </c>
      <c r="AH63" s="56" t="n">
        <v>99.67371683223963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ATYPICAL ANTIPSYCHOTICS</t>
        </is>
      </c>
      <c r="AG64" s="122" t="n">
        <v>880296.2505400522</v>
      </c>
      <c r="AH64" s="56" t="n">
        <v>2371.245811243431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833674.2690335707</v>
      </c>
      <c r="AH65" s="56" t="n">
        <v>524.462996491248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821902.3947050743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481256.0547738528</v>
      </c>
      <c r="AH67" s="56" t="n">
        <v>1891.910170836747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ANTIPSORIATICS - TOPICAL</t>
        </is>
      </c>
      <c r="AG68" s="125" t="n">
        <v>472332.0052506349</v>
      </c>
      <c r="AH68" s="84" t="n">
        <v>456.9365505583999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21013559.69027818</v>
      </c>
      <c r="AI26" s="56" t="n">
        <v>1456.674461527051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47.36242484091687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16749881.6679102</v>
      </c>
      <c r="AI27" s="56" t="n">
        <v>1389.758856280946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15164722.49245884</v>
      </c>
      <c r="AI28" s="56" t="n">
        <v>17641.43818058407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14065574.60620205</v>
      </c>
      <c r="AI29" s="56" t="n">
        <v>866.706099238433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12246732.32834477</v>
      </c>
      <c r="AI30" s="56" t="n">
        <v>5564.485913907009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11081682.71547412</v>
      </c>
      <c r="AI31" s="56" t="n">
        <v>13115.78537471265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10860020.29938966</v>
      </c>
      <c r="AI32" s="56" t="n">
        <v>1137.361688123417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6265576.709222861</v>
      </c>
      <c r="AI33" s="56" t="n">
        <v>801.3791921122272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6193680.651432755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4106020.770573939</v>
      </c>
      <c r="AI35" s="56" t="n">
        <v>3734.68760967116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3659190.272919278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3428134.762561025</v>
      </c>
      <c r="AI37" s="56" t="n">
        <v>352.2786470970024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3031073.90433326</v>
      </c>
      <c r="AI38" s="56" t="n">
        <v>5996.680645260307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2783814.352748116</v>
      </c>
      <c r="AI40" s="56" t="n">
        <v>0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48.31929294605915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2140762.0795872</v>
      </c>
      <c r="AI41" s="56" t="n">
        <v>2279.367955575647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2011999.016191881</v>
      </c>
      <c r="AI42" s="56" t="n">
        <v>3570.123843302602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1959482.314830062</v>
      </c>
      <c r="AI43" s="56" t="n">
        <v>300.3068376384768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1956009.624076587</v>
      </c>
      <c r="AI44" s="84" t="n">
        <v>2764.956425043126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78571353.66652349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16765126.97023256</v>
      </c>
      <c r="AH51" s="56" t="n">
        <v>19274.21695765399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14220534.46250544</v>
      </c>
      <c r="AH52" s="56" t="n">
        <v>6229.46862969519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12572798.02910116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9775955.076188011</v>
      </c>
      <c r="AH54" s="56" t="n">
        <v>19437.61626146535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4179871.721732855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3993342.162518921</v>
      </c>
      <c r="AH56" s="56" t="n">
        <v>12535.421478272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NARCOLEPSY</t>
        </is>
      </c>
      <c r="AG57" s="122" t="n">
        <v>3186124.42376193</v>
      </c>
      <c r="AH57" s="56" t="n">
        <v>251.5675531601408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2767351.914353488</v>
      </c>
      <c r="AH58" s="56" t="n">
        <v>355.4609646490352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2175135.4059755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1640127.58819765</v>
      </c>
      <c r="AH60" s="56" t="n">
        <v>4163.666297251169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1142564.825938754</v>
      </c>
      <c r="AH61" s="56" t="n">
        <v>192.0335584292007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1123529.845658858</v>
      </c>
      <c r="AH62" s="56" t="n">
        <v>4831.904442445998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909934.7131390219</v>
      </c>
      <c r="AH63" s="56" t="n">
        <v>103.0632168563243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DIGESTIVE ENZYMES</t>
        </is>
      </c>
      <c r="AG64" s="122" t="n">
        <v>898764.3735085729</v>
      </c>
      <c r="AH64" s="56" t="n">
        <v>539.0692909435293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795311.5989671435</v>
      </c>
      <c r="AH65" s="56" t="n">
        <v>2348.723611867773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586259.3862819772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529845.7504339167</v>
      </c>
      <c r="AH67" s="56" t="n">
        <v>1985.764572395452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LAMA/ACH</t>
        </is>
      </c>
      <c r="AG68" s="125" t="n">
        <v>409078.5751259613</v>
      </c>
      <c r="AH68" s="84" t="n">
        <v>730.5517633907934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49.21666377343877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26317711.84682767</v>
      </c>
      <c r="AI26" s="56" t="n">
        <v>1724.746262681874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18044260.60659085</v>
      </c>
      <c r="AI27" s="56" t="n">
        <v>1026.206022681282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17458986.79986901</v>
      </c>
      <c r="AI28" s="56" t="n">
        <v>1417.428955109499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17436445.09010954</v>
      </c>
      <c r="AI29" s="56" t="n">
        <v>19791.41132971137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15645424.74446881</v>
      </c>
      <c r="AI30" s="56" t="n">
        <v>6750.556086456289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13779193.19966898</v>
      </c>
      <c r="AI31" s="56" t="n">
        <v>1346.67035958877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11183577.95608973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6818141.99543897</v>
      </c>
      <c r="AI33" s="56" t="n">
        <v>817.5423512722406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6644196.688008283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5250497.495615019</v>
      </c>
      <c r="AI35" s="56" t="n">
        <v>15780.3083054848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4630598.152264988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3730042.245048395</v>
      </c>
      <c r="AI37" s="56" t="n">
        <v>359.3992794349482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3330123.570696257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3257517.596456571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3183775.181385078</v>
      </c>
      <c r="AI40" s="56" t="n">
        <v>6145.278391649856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2466213.410407705</v>
      </c>
      <c r="AI41" s="56" t="n">
        <v>2448.177946365579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2250731.006220551</v>
      </c>
      <c r="AI42" s="56" t="n">
        <v>2957.226786839573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2094774.31372329</v>
      </c>
      <c r="AI43" s="56" t="n">
        <v>306.2859467758589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1696811.177798615</v>
      </c>
      <c r="AI44" s="84" t="n">
        <v>1964.648020269053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92745948.8862852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19337286.33805097</v>
      </c>
      <c r="AH51" s="56" t="n">
        <v>21620.92934527509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17784613.71130795</v>
      </c>
      <c r="AH52" s="56" t="n">
        <v>7411.700812191358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14320235.17517475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10408766.87647956</v>
      </c>
      <c r="AH54" s="56" t="n">
        <v>19919.28039242446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INSULIN ADMINISTRATION SUPPLIES</t>
        </is>
      </c>
      <c r="AG55" s="122" t="n">
        <v>5744170.605047672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3711330.712964057</v>
      </c>
      <c r="AH56" s="56" t="n">
        <v>251.6271412030643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LABA LAMA COMBO</t>
        </is>
      </c>
      <c r="AG57" s="122" t="n">
        <v>3330490.316424089</v>
      </c>
      <c r="AH57" s="56" t="n">
        <v>3593.308606749679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2954635.098007398</v>
      </c>
      <c r="AH58" s="56" t="n">
        <v>362.2324960255994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2549202.423835834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1641076.747338311</v>
      </c>
      <c r="AH60" s="56" t="n">
        <v>3969.264717832511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DIABETES TEST STRIPS</t>
        </is>
      </c>
      <c r="AG61" s="122" t="n">
        <v>1180035.677068092</v>
      </c>
      <c r="AH61" s="56" t="n">
        <v>4951.63903452981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1158297.26725434</v>
      </c>
      <c r="AH62" s="56" t="n">
        <v>180.7803919052495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DIGESTIVE ENZYMES</t>
        </is>
      </c>
      <c r="AG63" s="122" t="n">
        <v>978899.2254386998</v>
      </c>
      <c r="AH63" s="56" t="n">
        <v>554.0823706963065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ONCOLOGY</t>
        </is>
      </c>
      <c r="AG64" s="122" t="n">
        <v>859227.7644869771</v>
      </c>
      <c r="AH64" s="56" t="n">
        <v>98.00562389293201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777419.0584258148</v>
      </c>
      <c r="AH65" s="56" t="n">
        <v>2239.061706429667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735104.4081649769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583149.5615950297</v>
      </c>
      <c r="AH67" s="56" t="n">
        <v>2063.784093101268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MISC. ANTIVIRALS</t>
        </is>
      </c>
      <c r="AG68" s="125" t="n">
        <v>344109.8139328852</v>
      </c>
      <c r="AH68" s="84" t="n">
        <v>905.9255220822612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2026-07-02T06:31:17Z</dcterms:modified>
  <cp:lastModifiedBy>Chilukuri, Navyasri</cp:lastModifiedBy>
</cp:coreProperties>
</file>