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596.3959799999998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93.96146759999999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5701366.507886539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37.74597199999999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4800733.687657374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28.39465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18.26418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155.6108136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3594428.794690113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38.963584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13.1334528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2250622.027406111</v>
      </c>
      <c r="AI36" s="56" t="n">
        <v>354.0840958925123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55.46116993150505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5572.101234209256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1362711.575031629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307.2083568587134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6014252.104446662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22707.4663396979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4103.25454914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13941.47613349373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9617.76808336692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669.7854896652583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408.39965186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1159798.266207894</v>
      </c>
      <c r="AH58" s="56" t="n">
        <v>5166.812702887032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976257.5191488208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1312.036472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354.2253577660415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911027.7135155913</v>
      </c>
      <c r="AH62" s="56" t="n">
        <v>3115.044255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2297.246760115766</v>
      </c>
      <c r="K63" s="131" t="n">
        <v>403.9865728936768</v>
      </c>
      <c r="L63" s="131" t="n">
        <v>141.7401915567329</v>
      </c>
      <c r="M63" s="131" t="n">
        <v>754.1351960737109</v>
      </c>
      <c r="N63" s="132" t="n">
        <v>3597.108720639886</v>
      </c>
      <c r="P63" s="130" t="n">
        <v>2501.755767102593</v>
      </c>
      <c r="Q63" s="131" t="n">
        <v>429.0406984535938</v>
      </c>
      <c r="R63" s="131" t="n">
        <v>154.4639843335481</v>
      </c>
      <c r="S63" s="131" t="n">
        <v>846.9437667796972</v>
      </c>
      <c r="T63" s="132" t="n">
        <v>3932.204216669432</v>
      </c>
      <c r="V63" s="130" t="n">
        <v>2725.172010929539</v>
      </c>
      <c r="W63" s="131" t="n">
        <v>465.8086496093645</v>
      </c>
      <c r="X63" s="131" t="n">
        <v>169.6036159994007</v>
      </c>
      <c r="Y63" s="131" t="n">
        <v>951.2300741852164</v>
      </c>
      <c r="Z63" s="132" t="n">
        <v>4311.814350723521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1260.547404928445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5004.910561073007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694276.5626869352</v>
      </c>
      <c r="AH65" s="56" t="n">
        <v>2740.6537912045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2705.748534253711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519.9018866372211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2297.246760115766</v>
      </c>
      <c r="K68" s="143" t="n">
        <v>403.9865728936768</v>
      </c>
      <c r="L68" s="143" t="n">
        <v>141.7401915567329</v>
      </c>
      <c r="M68" s="143" t="n">
        <v>754.1351960737109</v>
      </c>
      <c r="N68" s="144" t="n">
        <v>3597.108720639886</v>
      </c>
      <c r="P68" s="142" t="n">
        <v>2501.755767102593</v>
      </c>
      <c r="Q68" s="143" t="n">
        <v>429.0406984535938</v>
      </c>
      <c r="R68" s="143" t="n">
        <v>154.4639843335481</v>
      </c>
      <c r="S68" s="143" t="n">
        <v>846.9437667796972</v>
      </c>
      <c r="T68" s="144" t="n">
        <v>3932.204216669432</v>
      </c>
      <c r="V68" s="142" t="n">
        <v>2725.172010929539</v>
      </c>
      <c r="W68" s="143" t="n">
        <v>465.8086496093645</v>
      </c>
      <c r="X68" s="143" t="n">
        <v>169.6036159994007</v>
      </c>
      <c r="Y68" s="143" t="n">
        <v>951.2300741852164</v>
      </c>
      <c r="Z68" s="144" t="n">
        <v>4311.814350723521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2589.08465126051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2297.246760115766</v>
      </c>
      <c r="K99" s="131" t="n">
        <v>403.9865728936768</v>
      </c>
      <c r="L99" s="131" t="n">
        <v>141.7401915567329</v>
      </c>
      <c r="M99" s="131" t="n">
        <v>754.1351960737109</v>
      </c>
      <c r="N99" s="132" t="n">
        <v>3597.108720639886</v>
      </c>
      <c r="P99" s="130" t="n">
        <v>2501.755767102593</v>
      </c>
      <c r="Q99" s="131" t="n">
        <v>429.0406984535938</v>
      </c>
      <c r="R99" s="131" t="n">
        <v>154.4639843335481</v>
      </c>
      <c r="S99" s="131" t="n">
        <v>846.9437667796972</v>
      </c>
      <c r="T99" s="132" t="n">
        <v>3932.204216669432</v>
      </c>
      <c r="V99" s="130" t="n">
        <v>2725.172010929539</v>
      </c>
      <c r="W99" s="131" t="n">
        <v>465.8086496093645</v>
      </c>
      <c r="X99" s="131" t="n">
        <v>169.6036159994007</v>
      </c>
      <c r="Y99" s="131" t="n">
        <v>951.2300741852164</v>
      </c>
      <c r="Z99" s="132" t="n">
        <v>4311.814350723521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2297.246760115766</v>
      </c>
      <c r="K104" s="143" t="n">
        <v>403.9865728936768</v>
      </c>
      <c r="L104" s="143" t="n">
        <v>141.7401915567329</v>
      </c>
      <c r="M104" s="143" t="n">
        <v>754.1351960737109</v>
      </c>
      <c r="N104" s="144" t="n">
        <v>3597.108720639886</v>
      </c>
      <c r="P104" s="142" t="n">
        <v>2501.755767102593</v>
      </c>
      <c r="Q104" s="143" t="n">
        <v>429.0406984535938</v>
      </c>
      <c r="R104" s="143" t="n">
        <v>154.4639843335481</v>
      </c>
      <c r="S104" s="143" t="n">
        <v>846.9437667796972</v>
      </c>
      <c r="T104" s="144" t="n">
        <v>3932.204216669432</v>
      </c>
      <c r="V104" s="142" t="n">
        <v>2725.172010929539</v>
      </c>
      <c r="W104" s="143" t="n">
        <v>465.8086496093645</v>
      </c>
      <c r="X104" s="143" t="n">
        <v>169.6036159994007</v>
      </c>
      <c r="Y104" s="143" t="n">
        <v>951.2300741852164</v>
      </c>
      <c r="Z104" s="144" t="n">
        <v>4311.814350723521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9602994.589892009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98.44344671127668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40.61617571087999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8197733.565212943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29.808135677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19.6529882472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6215494.324796575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167.443459866144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41.92637492735999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10927.57377472859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2819060.201643954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24.40691136026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2678649.775222313</v>
      </c>
      <c r="AI37" s="56" t="n">
        <v>360.8044705626895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56.67463693994513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5710.177902792961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1940472.700173932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334.5483687503169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28.39822496127173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4995.005679327319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</v>
      </c>
      <c r="AH52" s="56" t="n">
        <v>11809.35136079674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23270.15735559561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15398.07308540257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10060.95483664847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709.6317385250169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415.6977536387383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4932.34274243002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1380036.91020396</v>
      </c>
      <c r="AH60" s="56" t="n">
        <v>1526.26578714816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3675.7522209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1002260.243540967</v>
      </c>
      <c r="AH62" s="56" t="n">
        <v>333.0552857079416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2297.246760115766</v>
      </c>
      <c r="K63" s="131" t="n">
        <v>403.9865728936768</v>
      </c>
      <c r="L63" s="131" t="n">
        <v>141.7401915567329</v>
      </c>
      <c r="M63" s="131" t="n">
        <v>754.1351960737109</v>
      </c>
      <c r="N63" s="132" t="n">
        <v>3597.108720639886</v>
      </c>
      <c r="P63" s="130" t="n">
        <v>2501.755767102593</v>
      </c>
      <c r="Q63" s="131" t="n">
        <v>429.0406984535938</v>
      </c>
      <c r="R63" s="131" t="n">
        <v>154.4639843335481</v>
      </c>
      <c r="S63" s="131" t="n">
        <v>846.9437667796972</v>
      </c>
      <c r="T63" s="132" t="n">
        <v>3932.204216669432</v>
      </c>
      <c r="V63" s="130" t="n">
        <v>2725.172010929539</v>
      </c>
      <c r="W63" s="131" t="n">
        <v>465.8086496093645</v>
      </c>
      <c r="X63" s="131" t="n">
        <v>169.6036159994007</v>
      </c>
      <c r="Y63" s="131" t="n">
        <v>951.2300741852164</v>
      </c>
      <c r="Z63" s="132" t="n">
        <v>4311.814350723521</v>
      </c>
      <c r="AE63" s="121" t="n">
        <v>15</v>
      </c>
      <c r="AF63" t="inlineStr">
        <is>
          <t>ATYPICAL ANTIPSYCHOTICS</t>
        </is>
      </c>
      <c r="AG63" s="122" t="n">
        <v>960116.6621595969</v>
      </c>
      <c r="AH63" s="56" t="n">
        <v>2940.450167740487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1271.04516390053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5128.932244776398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2582.961665769278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537.2148266182725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2297.246760115766</v>
      </c>
      <c r="K68" s="143" t="n">
        <v>403.9865728936768</v>
      </c>
      <c r="L68" s="143" t="n">
        <v>141.7401915567329</v>
      </c>
      <c r="M68" s="143" t="n">
        <v>754.1351960737109</v>
      </c>
      <c r="N68" s="144" t="n">
        <v>3597.108720639886</v>
      </c>
      <c r="P68" s="142" t="n">
        <v>2501.755767102593</v>
      </c>
      <c r="Q68" s="143" t="n">
        <v>429.0406984535938</v>
      </c>
      <c r="R68" s="143" t="n">
        <v>154.4639843335481</v>
      </c>
      <c r="S68" s="143" t="n">
        <v>846.9437667796972</v>
      </c>
      <c r="T68" s="144" t="n">
        <v>3932.204216669432</v>
      </c>
      <c r="V68" s="142" t="n">
        <v>2725.172010929539</v>
      </c>
      <c r="W68" s="143" t="n">
        <v>465.8086496093645</v>
      </c>
      <c r="X68" s="143" t="n">
        <v>169.6036159994007</v>
      </c>
      <c r="Y68" s="143" t="n">
        <v>951.2300741852164</v>
      </c>
      <c r="Z68" s="144" t="n">
        <v>4311.814350723521</v>
      </c>
      <c r="AE68" s="124" t="n">
        <v>20</v>
      </c>
      <c r="AF68" s="82" t="inlineStr">
        <is>
          <t>INHALED CORTICOSTEROIDS (ICS)</t>
        </is>
      </c>
      <c r="AG68" s="125" t="n">
        <v>398151.3195440435</v>
      </c>
      <c r="AH68" s="84" t="n">
        <v>2351.277226042232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2297.246760115766</v>
      </c>
      <c r="K99" s="131" t="n">
        <v>403.9865728936768</v>
      </c>
      <c r="L99" s="131" t="n">
        <v>141.7401915567329</v>
      </c>
      <c r="M99" s="131" t="n">
        <v>754.1351960737109</v>
      </c>
      <c r="N99" s="132" t="n">
        <v>3597.108720639886</v>
      </c>
      <c r="P99" s="130" t="n">
        <v>2501.755767102593</v>
      </c>
      <c r="Q99" s="131" t="n">
        <v>429.0406984535938</v>
      </c>
      <c r="R99" s="131" t="n">
        <v>154.4639843335481</v>
      </c>
      <c r="S99" s="131" t="n">
        <v>846.9437667796972</v>
      </c>
      <c r="T99" s="132" t="n">
        <v>3932.204216669432</v>
      </c>
      <c r="V99" s="130" t="n">
        <v>2725.172010929539</v>
      </c>
      <c r="W99" s="131" t="n">
        <v>465.8086496093645</v>
      </c>
      <c r="X99" s="131" t="n">
        <v>169.6036159994007</v>
      </c>
      <c r="Y99" s="131" t="n">
        <v>951.2300741852164</v>
      </c>
      <c r="Z99" s="132" t="n">
        <v>4311.814350723521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2297.246760115766</v>
      </c>
      <c r="K104" s="143" t="n">
        <v>403.9865728936768</v>
      </c>
      <c r="L104" s="143" t="n">
        <v>141.7401915567329</v>
      </c>
      <c r="M104" s="143" t="n">
        <v>754.1351960737109</v>
      </c>
      <c r="N104" s="144" t="n">
        <v>3597.108720639886</v>
      </c>
      <c r="P104" s="142" t="n">
        <v>2501.755767102593</v>
      </c>
      <c r="Q104" s="143" t="n">
        <v>429.0406984535938</v>
      </c>
      <c r="R104" s="143" t="n">
        <v>154.4639843335481</v>
      </c>
      <c r="S104" s="143" t="n">
        <v>846.9437667796972</v>
      </c>
      <c r="T104" s="144" t="n">
        <v>3932.204216669432</v>
      </c>
      <c r="V104" s="142" t="n">
        <v>2725.172010929539</v>
      </c>
      <c r="W104" s="143" t="n">
        <v>465.8086496093645</v>
      </c>
      <c r="X104" s="143" t="n">
        <v>169.6036159994007</v>
      </c>
      <c r="Y104" s="143" t="n">
        <v>951.2300741852164</v>
      </c>
      <c r="Z104" s="144" t="n">
        <v>4311.814350723521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15290913.84956989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814.1858468752743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31.60228736339862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30.99409266728057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181.5572690982613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45.46034906998717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5070710.162113704</v>
      </c>
      <c r="AI34" s="56" t="n">
        <v>11198.35905286636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4021697.772863022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55.39763380472191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3192431.493822539</v>
      </c>
      <c r="AI36" s="56" t="n">
        <v>3491.467202798604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56.93907401267347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71.32062334195554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5851.676111224169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59.90388889957987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8051.177706879999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366.7694935161618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1631998.671437531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30.79191134325733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51450248.13637089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5921.388854485636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9688123.492094152</v>
      </c>
      <c r="AH52" s="56" t="n">
        <v>12730.00839288445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8064492.672123241</v>
      </c>
      <c r="AH53" s="56" t="n">
        <v>23846.79185486727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17289.288766783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10524.56363552123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755.246523724764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426.372871952181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2438374.679078586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1714.561197308629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1468602.634521805</v>
      </c>
      <c r="AH60" s="56" t="n">
        <v>4337.387620661998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4707.822500794604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315.5741861453735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2297.246760115766</v>
      </c>
      <c r="K63" s="131" t="n">
        <v>403.9865728936768</v>
      </c>
      <c r="L63" s="131" t="n">
        <v>141.7401915567329</v>
      </c>
      <c r="M63" s="131" t="n">
        <v>754.1351960737109</v>
      </c>
      <c r="N63" s="132" t="n">
        <v>3597.108720639886</v>
      </c>
      <c r="P63" s="130" t="n">
        <v>2501.755767102593</v>
      </c>
      <c r="Q63" s="131" t="n">
        <v>429.0406984535938</v>
      </c>
      <c r="R63" s="131" t="n">
        <v>154.4639843335481</v>
      </c>
      <c r="S63" s="131" t="n">
        <v>846.9437667796972</v>
      </c>
      <c r="T63" s="132" t="n">
        <v>3932.204216669432</v>
      </c>
      <c r="V63" s="130" t="n">
        <v>2725.172010929539</v>
      </c>
      <c r="W63" s="131" t="n">
        <v>465.8086496093645</v>
      </c>
      <c r="X63" s="131" t="n">
        <v>169.6036159994007</v>
      </c>
      <c r="Y63" s="131" t="n">
        <v>951.2300741852164</v>
      </c>
      <c r="Z63" s="132" t="n">
        <v>4311.814350723521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1275.301234922768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5256.027185801954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2371.816078205557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554.7493567460076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2465.38525074346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2297.246760115766</v>
      </c>
      <c r="K68" s="143" t="n">
        <v>403.9865728936768</v>
      </c>
      <c r="L68" s="143" t="n">
        <v>141.7401915567329</v>
      </c>
      <c r="M68" s="143" t="n">
        <v>754.1351960737109</v>
      </c>
      <c r="N68" s="144" t="n">
        <v>3597.108720639886</v>
      </c>
      <c r="P68" s="142" t="n">
        <v>2501.755767102593</v>
      </c>
      <c r="Q68" s="143" t="n">
        <v>429.0406984535938</v>
      </c>
      <c r="R68" s="143" t="n">
        <v>154.4639843335481</v>
      </c>
      <c r="S68" s="143" t="n">
        <v>846.9437667796972</v>
      </c>
      <c r="T68" s="144" t="n">
        <v>3932.204216669432</v>
      </c>
      <c r="V68" s="142" t="n">
        <v>2725.172010929539</v>
      </c>
      <c r="W68" s="143" t="n">
        <v>465.8086496093645</v>
      </c>
      <c r="X68" s="143" t="n">
        <v>169.6036159994007</v>
      </c>
      <c r="Y68" s="143" t="n">
        <v>951.2300741852164</v>
      </c>
      <c r="Z68" s="144" t="n">
        <v>4311.814350723521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2451.536312377995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2297.246760115766</v>
      </c>
      <c r="K99" s="131" t="n">
        <v>403.9865728936768</v>
      </c>
      <c r="L99" s="131" t="n">
        <v>141.7401915567329</v>
      </c>
      <c r="M99" s="131" t="n">
        <v>754.1351960737109</v>
      </c>
      <c r="N99" s="132" t="n">
        <v>3597.108720639886</v>
      </c>
      <c r="P99" s="130" t="n">
        <v>2501.755767102593</v>
      </c>
      <c r="Q99" s="131" t="n">
        <v>429.0406984535938</v>
      </c>
      <c r="R99" s="131" t="n">
        <v>154.4639843335481</v>
      </c>
      <c r="S99" s="131" t="n">
        <v>846.9437667796972</v>
      </c>
      <c r="T99" s="132" t="n">
        <v>3932.204216669432</v>
      </c>
      <c r="V99" s="130" t="n">
        <v>2725.172010929539</v>
      </c>
      <c r="W99" s="131" t="n">
        <v>465.8086496093645</v>
      </c>
      <c r="X99" s="131" t="n">
        <v>169.6036159994007</v>
      </c>
      <c r="Y99" s="131" t="n">
        <v>951.2300741852164</v>
      </c>
      <c r="Z99" s="132" t="n">
        <v>4311.814350723521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2297.246760115766</v>
      </c>
      <c r="K104" s="143" t="n">
        <v>403.9865728936768</v>
      </c>
      <c r="L104" s="143" t="n">
        <v>141.7401915567329</v>
      </c>
      <c r="M104" s="143" t="n">
        <v>754.1351960737109</v>
      </c>
      <c r="N104" s="144" t="n">
        <v>3597.108720639886</v>
      </c>
      <c r="P104" s="142" t="n">
        <v>2501.755767102593</v>
      </c>
      <c r="Q104" s="143" t="n">
        <v>429.0406984535938</v>
      </c>
      <c r="R104" s="143" t="n">
        <v>154.4639843335481</v>
      </c>
      <c r="S104" s="143" t="n">
        <v>846.9437667796972</v>
      </c>
      <c r="T104" s="144" t="n">
        <v>3932.204216669432</v>
      </c>
      <c r="V104" s="142" t="n">
        <v>2725.172010929539</v>
      </c>
      <c r="W104" s="143" t="n">
        <v>465.8086496093645</v>
      </c>
      <c r="X104" s="143" t="n">
        <v>169.6036159994007</v>
      </c>
      <c r="Y104" s="143" t="n">
        <v>951.2300741852164</v>
      </c>
      <c r="Z104" s="144" t="n">
        <v>4311.814350723521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33.36158670091903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39.10462683645455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9307274.261772212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83.24321843171816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195.5880148541749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48.97352484611578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17641.43818058407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3554888.663767936</v>
      </c>
      <c r="AI36" s="56" t="n">
        <v>3734.68760967116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62.07213153491598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75.11773332868125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3168034.149508791</v>
      </c>
      <c r="AI38" s="56" t="n">
        <v>11271.648789632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63.09202187070322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5996.680645260307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399.0562120303896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4767.994397367911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33.17151025186426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7006.246355881805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13647.09097208195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8463774.008865444</v>
      </c>
      <c r="AH53" s="56" t="n">
        <v>24437.71535703089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19395.78470880473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740.0733064662004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434.49527516287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1913.62175231616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5118.117392381158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4488.014268232505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297.0815388372546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2297.246760115766</v>
      </c>
      <c r="K63" s="131" t="n">
        <v>403.9865728936768</v>
      </c>
      <c r="L63" s="131" t="n">
        <v>141.7401915567329</v>
      </c>
      <c r="M63" s="131" t="n">
        <v>754.1351960737109</v>
      </c>
      <c r="N63" s="132" t="n">
        <v>3597.108720639886</v>
      </c>
      <c r="P63" s="130" t="n">
        <v>2501.755767102593</v>
      </c>
      <c r="Q63" s="131" t="n">
        <v>429.0406984535938</v>
      </c>
      <c r="R63" s="131" t="n">
        <v>154.4639843335481</v>
      </c>
      <c r="S63" s="131" t="n">
        <v>846.9437667796972</v>
      </c>
      <c r="T63" s="132" t="n">
        <v>3932.204216669432</v>
      </c>
      <c r="V63" s="130" t="n">
        <v>2725.172010929539</v>
      </c>
      <c r="W63" s="131" t="n">
        <v>465.8086496093645</v>
      </c>
      <c r="X63" s="131" t="n">
        <v>169.6036159994007</v>
      </c>
      <c r="Y63" s="131" t="n">
        <v>951.2300741852164</v>
      </c>
      <c r="Z63" s="132" t="n">
        <v>4311.814350723521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1288.384976042919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972723.6501970568</v>
      </c>
      <c r="AH64" s="56" t="n">
        <v>5386.271539466128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778127.4039530783</v>
      </c>
      <c r="AH65" s="56" t="n">
        <v>571.5333449575107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672713.4916929385</v>
      </c>
      <c r="AH66" s="56" t="n">
        <v>2350.276413386248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507568.5104315813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2297.246760115766</v>
      </c>
      <c r="K68" s="143" t="n">
        <v>403.9865728936768</v>
      </c>
      <c r="L68" s="143" t="n">
        <v>141.7401915567329</v>
      </c>
      <c r="M68" s="143" t="n">
        <v>754.1351960737109</v>
      </c>
      <c r="N68" s="144" t="n">
        <v>3597.108720639886</v>
      </c>
      <c r="P68" s="142" t="n">
        <v>2501.755767102593</v>
      </c>
      <c r="Q68" s="143" t="n">
        <v>429.0406984535938</v>
      </c>
      <c r="R68" s="143" t="n">
        <v>154.4639843335481</v>
      </c>
      <c r="S68" s="143" t="n">
        <v>846.9437667796972</v>
      </c>
      <c r="T68" s="144" t="n">
        <v>3932.204216669432</v>
      </c>
      <c r="V68" s="142" t="n">
        <v>2725.172010929539</v>
      </c>
      <c r="W68" s="143" t="n">
        <v>465.8086496093645</v>
      </c>
      <c r="X68" s="143" t="n">
        <v>169.6036159994007</v>
      </c>
      <c r="Y68" s="143" t="n">
        <v>951.2300741852164</v>
      </c>
      <c r="Z68" s="144" t="n">
        <v>4311.814350723521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2573.106900487577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2297.246760115766</v>
      </c>
      <c r="K99" s="131" t="n">
        <v>403.9865728936768</v>
      </c>
      <c r="L99" s="131" t="n">
        <v>141.7401915567329</v>
      </c>
      <c r="M99" s="131" t="n">
        <v>754.1351960737109</v>
      </c>
      <c r="N99" s="132" t="n">
        <v>3597.108720639886</v>
      </c>
      <c r="P99" s="130" t="n">
        <v>2501.755767102593</v>
      </c>
      <c r="Q99" s="131" t="n">
        <v>429.0406984535938</v>
      </c>
      <c r="R99" s="131" t="n">
        <v>154.4639843335481</v>
      </c>
      <c r="S99" s="131" t="n">
        <v>846.9437667796972</v>
      </c>
      <c r="T99" s="132" t="n">
        <v>3932.204216669432</v>
      </c>
      <c r="V99" s="130" t="n">
        <v>2725.172010929539</v>
      </c>
      <c r="W99" s="131" t="n">
        <v>465.8086496093645</v>
      </c>
      <c r="X99" s="131" t="n">
        <v>169.6036159994007</v>
      </c>
      <c r="Y99" s="131" t="n">
        <v>951.2300741852164</v>
      </c>
      <c r="Z99" s="132" t="n">
        <v>4311.814350723521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2297.246760115766</v>
      </c>
      <c r="K104" s="143" t="n">
        <v>403.9865728936768</v>
      </c>
      <c r="L104" s="143" t="n">
        <v>141.7401915567329</v>
      </c>
      <c r="M104" s="143" t="n">
        <v>754.1351960737109</v>
      </c>
      <c r="N104" s="144" t="n">
        <v>3597.108720639886</v>
      </c>
      <c r="P104" s="142" t="n">
        <v>2501.755767102593</v>
      </c>
      <c r="Q104" s="143" t="n">
        <v>429.0406984535938</v>
      </c>
      <c r="R104" s="143" t="n">
        <v>154.4639843335481</v>
      </c>
      <c r="S104" s="143" t="n">
        <v>846.9437667796972</v>
      </c>
      <c r="T104" s="144" t="n">
        <v>3932.204216669432</v>
      </c>
      <c r="V104" s="142" t="n">
        <v>2725.172010929539</v>
      </c>
      <c r="W104" s="143" t="n">
        <v>465.8086496093645</v>
      </c>
      <c r="X104" s="143" t="n">
        <v>169.6036159994007</v>
      </c>
      <c r="Y104" s="143" t="n">
        <v>951.2300741852164</v>
      </c>
      <c r="Z104" s="144" t="n">
        <v>4311.814350723521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51.10950513227912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49.33752558701798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35.21882623255919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9714515.372864364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210.7030566421055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52.75819884622361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5761118.748286504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73.29434128187187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15780.30830548479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67.66793419278866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4015146.914440864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79.11700145110024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385.5828701423581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34.41415132313021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2887517.970663827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66.45104111509946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434.1851303754249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6145.278391649856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412.9698158775625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35.73500456412833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5626.233388894134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146.3548159578574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92.32684798089132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9505.865534431206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8336.869898313122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12416937.55039966</v>
      </c>
      <c r="AH52" s="56" t="n">
        <v>14618.02826388045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25043.28194357811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21754.47114888663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4980714.828298762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3218059.000291006</v>
      </c>
      <c r="AH56" s="56" t="n">
        <v>765.8592783042659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8913.728683718746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442.7724101547228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6039.378523009766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2135.793237760066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4278.468882048729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279.6725606613916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2297.246760115766</v>
      </c>
      <c r="K63" s="131" t="n">
        <v>403.9865728936768</v>
      </c>
      <c r="L63" s="131" t="n">
        <v>141.7401915567329</v>
      </c>
      <c r="M63" s="131" t="n">
        <v>754.1351960737109</v>
      </c>
      <c r="N63" s="132" t="n">
        <v>3597.108720639886</v>
      </c>
      <c r="P63" s="130" t="n">
        <v>2501.755767102593</v>
      </c>
      <c r="Q63" s="131" t="n">
        <v>429.0406984535938</v>
      </c>
      <c r="R63" s="131" t="n">
        <v>154.4639843335481</v>
      </c>
      <c r="S63" s="131" t="n">
        <v>846.9437667796972</v>
      </c>
      <c r="T63" s="132" t="n">
        <v>3932.204216669432</v>
      </c>
      <c r="V63" s="130" t="n">
        <v>2725.172010929539</v>
      </c>
      <c r="W63" s="131" t="n">
        <v>465.8086496093645</v>
      </c>
      <c r="X63" s="131" t="n">
        <v>169.6036159994007</v>
      </c>
      <c r="Y63" s="131" t="n">
        <v>951.2300741852164</v>
      </c>
      <c r="Z63" s="132" t="n">
        <v>4311.814350723521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5519.743348214099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1294.997784654343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848794.0597147776</v>
      </c>
      <c r="AH65" s="56" t="n">
        <v>588.8878756561313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2240.542007645244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2297.246760115766</v>
      </c>
      <c r="K68" s="143" t="n">
        <v>403.9865728936768</v>
      </c>
      <c r="L68" s="143" t="n">
        <v>141.7401915567329</v>
      </c>
      <c r="M68" s="143" t="n">
        <v>754.1351960737109</v>
      </c>
      <c r="N68" s="144" t="n">
        <v>3597.108720639886</v>
      </c>
      <c r="P68" s="142" t="n">
        <v>2501.755767102593</v>
      </c>
      <c r="Q68" s="143" t="n">
        <v>429.0406984535938</v>
      </c>
      <c r="R68" s="143" t="n">
        <v>154.4639843335481</v>
      </c>
      <c r="S68" s="143" t="n">
        <v>846.9437667796972</v>
      </c>
      <c r="T68" s="144" t="n">
        <v>3932.204216669432</v>
      </c>
      <c r="V68" s="142" t="n">
        <v>2725.172010929539</v>
      </c>
      <c r="W68" s="143" t="n">
        <v>465.8086496093645</v>
      </c>
      <c r="X68" s="143" t="n">
        <v>169.6036159994007</v>
      </c>
      <c r="Y68" s="143" t="n">
        <v>951.2300741852164</v>
      </c>
      <c r="Z68" s="144" t="n">
        <v>4311.814350723521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2625.902308392545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2297.246760115766</v>
      </c>
      <c r="K99" s="131" t="n">
        <v>403.9865728936768</v>
      </c>
      <c r="L99" s="131" t="n">
        <v>141.7401915567329</v>
      </c>
      <c r="M99" s="131" t="n">
        <v>754.1351960737109</v>
      </c>
      <c r="N99" s="132" t="n">
        <v>3597.108720639886</v>
      </c>
      <c r="P99" s="130" t="n">
        <v>2501.755767102593</v>
      </c>
      <c r="Q99" s="131" t="n">
        <v>429.0406984535938</v>
      </c>
      <c r="R99" s="131" t="n">
        <v>154.4639843335481</v>
      </c>
      <c r="S99" s="131" t="n">
        <v>846.9437667796972</v>
      </c>
      <c r="T99" s="132" t="n">
        <v>3932.204216669432</v>
      </c>
      <c r="V99" s="130" t="n">
        <v>2725.172010929539</v>
      </c>
      <c r="W99" s="131" t="n">
        <v>465.8086496093645</v>
      </c>
      <c r="X99" s="131" t="n">
        <v>169.6036159994007</v>
      </c>
      <c r="Y99" s="131" t="n">
        <v>951.2300741852164</v>
      </c>
      <c r="Z99" s="132" t="n">
        <v>4311.814350723521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2297.246760115766</v>
      </c>
      <c r="K104" s="143" t="n">
        <v>403.9865728936768</v>
      </c>
      <c r="L104" s="143" t="n">
        <v>141.7401915567329</v>
      </c>
      <c r="M104" s="143" t="n">
        <v>754.1351960737109</v>
      </c>
      <c r="N104" s="144" t="n">
        <v>3597.108720639886</v>
      </c>
      <c r="P104" s="142" t="n">
        <v>2501.755767102593</v>
      </c>
      <c r="Q104" s="143" t="n">
        <v>429.0406984535938</v>
      </c>
      <c r="R104" s="143" t="n">
        <v>154.4639843335481</v>
      </c>
      <c r="S104" s="143" t="n">
        <v>846.9437667796972</v>
      </c>
      <c r="T104" s="144" t="n">
        <v>3932.204216669432</v>
      </c>
      <c r="V104" s="142" t="n">
        <v>2725.172010929539</v>
      </c>
      <c r="W104" s="143" t="n">
        <v>465.8086496093645</v>
      </c>
      <c r="X104" s="143" t="n">
        <v>169.6036159994007</v>
      </c>
      <c r="Y104" s="143" t="n">
        <v>951.2300741852164</v>
      </c>
      <c r="Z104" s="144" t="n">
        <v>4311.814350723521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2026-07-14T09:50:10Z</dcterms:modified>
  <cp:lastModifiedBy>Chilukuri, Navyasri</cp:lastModifiedBy>
</cp:coreProperties>
</file>