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10257140.96843846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7349724.884596495</v>
      </c>
      <c r="AI30" s="56" t="n">
        <v>563.8051049999999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752.3329949999999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2901313.693439351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2100826.708911559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1784764.395528115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1567779.851807075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11233059.35150177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8567448.901922543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2557001.206573612</v>
      </c>
      <c r="AH56" s="56" t="n">
        <v>6706.464778411767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3672.153688237325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4931.945034012698</v>
      </c>
      <c r="Z59" s="132" t="n">
        <v>5392.348545554363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4568.302287999999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710.0358767901118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2848.462218149935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4406.934138657397</v>
      </c>
      <c r="V61" s="130" t="n">
        <v>3005.608292870229</v>
      </c>
      <c r="W61" s="131" t="n">
        <v>816.2490276888542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ASTHMA</t>
        </is>
      </c>
      <c r="AG61" s="122" t="n">
        <v>1365603.73548185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1195550.450907211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140.7306729614265</v>
      </c>
      <c r="M63" s="131" t="n">
        <v>4860.049068810829</v>
      </c>
      <c r="N63" s="132" t="n">
        <v>7725.854158375964</v>
      </c>
      <c r="P63" s="130" t="n">
        <v>2462.596460303837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IRRITABLE BOWEL SYNDROME (IBS) AGENTS</t>
        </is>
      </c>
      <c r="AG63" s="122" t="n">
        <v>1194394.209113235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PCSK9 INHIBITORS</t>
        </is>
      </c>
      <c r="AG64" s="122" t="n">
        <v>1174420.73708478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1004640.073337914</v>
      </c>
      <c r="AH66" s="56" t="n">
        <v>4489.793987714651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40682.42166411846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4402.675607700121</v>
      </c>
      <c r="X67" s="140" t="n">
        <v>1383.301697099319</v>
      </c>
      <c r="Y67" s="140" t="n">
        <v>3796.051969460275</v>
      </c>
      <c r="Z67" s="141" t="n">
        <v>43607.13476742362</v>
      </c>
      <c r="AE67" s="121" t="n">
        <v>19</v>
      </c>
      <c r="AF67" t="inlineStr">
        <is>
          <t>ATYPICAL ANTIPSYCHOTICS</t>
        </is>
      </c>
      <c r="AG67" s="122" t="n">
        <v>989013.9075189302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6453.081521411185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RAPID ACTING</t>
        </is>
      </c>
      <c r="AG68" s="125" t="n">
        <v>879334.5928171158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42.93678816610089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428.5976195989507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111.8182414870779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3183.051936416379</v>
      </c>
      <c r="V79" s="130" t="n">
        <v>3245.047703850659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57807.83114897594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57934.20212323376</v>
      </c>
      <c r="S86" s="143" t="n">
        <v>3262.529604664169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3803.886503901525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5315.894937306299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5418.203064292059</v>
      </c>
      <c r="Z95" s="132" t="n">
        <v>5934.522184476117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821.8541182771897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7589.986075073775</v>
      </c>
      <c r="V97" s="130" t="n">
        <v>6250.655996720888</v>
      </c>
      <c r="W97" s="131" t="n">
        <v>987.1475980283612</v>
      </c>
      <c r="X97" s="131" t="n">
        <v>321.7141332764122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7864.526914578739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4571.431810842301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59175.12405820964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5336.818379074631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60373.31814510456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19213.06972117534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11601907.67586606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496.3110877494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9576725.592281302</v>
      </c>
      <c r="AI30" s="56" t="n">
        <v>683.19083598375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5596493.161870112</v>
      </c>
      <c r="AI33" s="56" t="n">
        <v>795.7846267693131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5451507.926517455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2046948.867467255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12745035.57743172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3761546.093803572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3672.153688237325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4931.945034012698</v>
      </c>
      <c r="Z59" s="132" t="n">
        <v>5392.348545554363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1612181.548852249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710.0358767901118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2848.462218149935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4406.934138657397</v>
      </c>
      <c r="V61" s="130" t="n">
        <v>3005.608292870229</v>
      </c>
      <c r="W61" s="131" t="n">
        <v>816.2490276888542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PCSK9 INHIBITORS</t>
        </is>
      </c>
      <c r="AG61" s="122" t="n">
        <v>1397021.242617687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1262986.254493941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140.7306729614265</v>
      </c>
      <c r="M63" s="131" t="n">
        <v>4860.049068810829</v>
      </c>
      <c r="N63" s="132" t="n">
        <v>7725.854158375964</v>
      </c>
      <c r="P63" s="130" t="n">
        <v>2462.596460303837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MS</t>
        </is>
      </c>
      <c r="AG63" s="122" t="n">
        <v>1170856.706684825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1103630.422606366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1033276.645450031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40682.42166411846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4402.675607700121</v>
      </c>
      <c r="X67" s="140" t="n">
        <v>1383.301697099319</v>
      </c>
      <c r="Y67" s="140" t="n">
        <v>3796.051969460275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843352.6226514205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6453.081521411185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DIGESTIVE ENZYMES</t>
        </is>
      </c>
      <c r="AG68" s="125" t="n">
        <v>766273.5453469639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42.93678816610089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428.5976195989507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111.8182414870779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3183.051936416379</v>
      </c>
      <c r="V79" s="130" t="n">
        <v>3245.047703850659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57807.83114897594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57934.20212323376</v>
      </c>
      <c r="S86" s="143" t="n">
        <v>3262.529604664169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3803.886503901525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5315.894937306299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5418.203064292059</v>
      </c>
      <c r="Z95" s="132" t="n">
        <v>5934.522184476117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821.8541182771897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7589.986075073775</v>
      </c>
      <c r="V97" s="130" t="n">
        <v>6250.655996720888</v>
      </c>
      <c r="W97" s="131" t="n">
        <v>987.1475980283612</v>
      </c>
      <c r="X97" s="131" t="n">
        <v>321.7141332764122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7864.526914578739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4571.431810842301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59175.12405820964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5336.818379074631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60373.31814510456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19213.06972117534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13323334.260427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12320821.38234149</v>
      </c>
      <c r="AI28" s="56" t="n">
        <v>814.185846875274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10589848.21166321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10383676.2610722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9239172.525318433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6107506.857600685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5832565.445695087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3672082.415149594</v>
      </c>
      <c r="AI35" s="56" t="n">
        <v>3491.467202798603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3414399.306369657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2915111.298764497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1877200.383008873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1848416.173950568</v>
      </c>
      <c r="AI43" s="56" t="n">
        <v>3412.859287341889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59180455.9634986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14682446.79018265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12264173.26114171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3407152.604581834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2920564.621547267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3672.153688237325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INSULIN ADMINISTRATION SUPPLIES</t>
        </is>
      </c>
      <c r="AG58" s="122" t="n">
        <v>2804731.377295529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4931.945034012698</v>
      </c>
      <c r="Z59" s="132" t="n">
        <v>5392.348545554363</v>
      </c>
      <c r="AE59" s="121" t="n">
        <v>11</v>
      </c>
      <c r="AF59" t="inlineStr">
        <is>
          <t>ASTHMA</t>
        </is>
      </c>
      <c r="AG59" s="122" t="n">
        <v>1896709.959372633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1716704.441988705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710.0358767901118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2848.462218149935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4406.934138657397</v>
      </c>
      <c r="V61" s="130" t="n">
        <v>3005.608292870229</v>
      </c>
      <c r="W61" s="131" t="n">
        <v>816.2490276888542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1656026.630143912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1216024.0496854</v>
      </c>
      <c r="AH62" s="56" t="n">
        <v>181.9507484172754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140.7306729614265</v>
      </c>
      <c r="M63" s="131" t="n">
        <v>4860.049068810829</v>
      </c>
      <c r="N63" s="132" t="n">
        <v>7725.854158375964</v>
      </c>
      <c r="P63" s="130" t="n">
        <v>2462.596460303837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MS</t>
        </is>
      </c>
      <c r="AG63" s="122" t="n">
        <v>1192143.840389777</v>
      </c>
      <c r="AH63" s="56" t="n">
        <v>231.1379249870064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1080636.085854616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880296.2505400522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833674.2690335707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40682.42166411846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4402.675607700121</v>
      </c>
      <c r="X67" s="140" t="n">
        <v>1383.301697099319</v>
      </c>
      <c r="Y67" s="140" t="n">
        <v>3796.051969460275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821902.3947050743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6453.081521411185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481256.0547738528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42.93678816610089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428.5976195989507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111.8182414870779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3183.051936416379</v>
      </c>
      <c r="V79" s="130" t="n">
        <v>3245.047703850659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57807.83114897594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57934.20212323376</v>
      </c>
      <c r="S86" s="143" t="n">
        <v>3262.529604664169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3803.886503901525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5315.894937306299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5418.203064292059</v>
      </c>
      <c r="Z95" s="132" t="n">
        <v>5934.522184476117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821.8541182771897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7589.986075073775</v>
      </c>
      <c r="V97" s="130" t="n">
        <v>6250.655996720888</v>
      </c>
      <c r="W97" s="131" t="n">
        <v>987.1475980283612</v>
      </c>
      <c r="X97" s="131" t="n">
        <v>321.7141332764122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7864.526914578739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4571.431810842301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59175.12405820964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5336.818379074631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60373.31814510456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19213.06972117534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13133392.16558732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11605889.06432486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11081682.71547412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10928214.58875693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6579890.125564399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6193680.651432755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4106020.770573941</v>
      </c>
      <c r="AI35" s="56" t="n">
        <v>3734.687609671161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3677961.833324114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3659190.272919278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3031073.904333259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2140762.0795872</v>
      </c>
      <c r="AI42" s="56" t="n">
        <v>2279.367955575648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2022243.400513858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2011999.016191881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16765126.97023256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15119203.00523731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9775955.076188013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3672.153688237325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GROWTH HORMONES</t>
        </is>
      </c>
      <c r="AG58" s="122" t="n">
        <v>3087420.821138662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4931.945034012698</v>
      </c>
      <c r="Z59" s="132" t="n">
        <v>5392.348545554363</v>
      </c>
      <c r="AE59" s="121" t="n">
        <v>11</v>
      </c>
      <c r="AF59" t="inlineStr">
        <is>
          <t>ASTHMA</t>
        </is>
      </c>
      <c r="AG59" s="122" t="n">
        <v>2200655.96668527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2096399.240941602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710.0358767901118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2848.462218149935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4406.934138657397</v>
      </c>
      <c r="V61" s="130" t="n">
        <v>3005.608292870229</v>
      </c>
      <c r="W61" s="131" t="n">
        <v>816.2490276888542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1640127.58819765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1196664.872000708</v>
      </c>
      <c r="AH62" s="56" t="n">
        <v>186.4773767285392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140.7306729614265</v>
      </c>
      <c r="M63" s="131" t="n">
        <v>4860.049068810829</v>
      </c>
      <c r="N63" s="132" t="n">
        <v>7725.854158375964</v>
      </c>
      <c r="P63" s="130" t="n">
        <v>2462.596460303837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MS</t>
        </is>
      </c>
      <c r="AG63" s="122" t="n">
        <v>1196600.967496471</v>
      </c>
      <c r="AH63" s="56" t="n">
        <v>217.5932425827679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1123529.845658858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898764.3735085729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795311.5989671433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40682.42166411846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4402.675607700121</v>
      </c>
      <c r="X67" s="140" t="n">
        <v>1383.301697099319</v>
      </c>
      <c r="Y67" s="140" t="n">
        <v>3796.051969460275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586259.3862819769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6453.081521411185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529845.7504339167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42.93678816610089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428.5976195989507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111.8182414870779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3183.051936416379</v>
      </c>
      <c r="V79" s="130" t="n">
        <v>3245.047703850659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57807.83114897594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57934.20212323376</v>
      </c>
      <c r="S86" s="143" t="n">
        <v>3262.529604664169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3803.886503901525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5315.894937306299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5418.203064292059</v>
      </c>
      <c r="Z95" s="132" t="n">
        <v>5934.522184476117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821.8541182771897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7589.986075073775</v>
      </c>
      <c r="V97" s="130" t="n">
        <v>6250.655996720888</v>
      </c>
      <c r="W97" s="131" t="n">
        <v>987.1475980283612</v>
      </c>
      <c r="X97" s="131" t="n">
        <v>321.7141332764122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7864.526914578739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4571.431810842301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59175.12405820964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5336.818379074631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60373.31814510456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19213.06972117534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17436445.09010954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16778205.04829702</v>
      </c>
      <c r="AI29" s="56" t="n">
        <v>7591.883513651962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14725551.45041905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11390859.83017859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11183577.95608972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7160083.484604074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6644196.688008282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4630598.152264991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4001790.206068209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3330123.570696258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2491582.487057495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2466213.410407704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2250731.006220551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19337286.33805097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18930527.69219388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14320235.17517475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3711330.712964056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3672.153688237325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GROWTH HORMONES</t>
        </is>
      </c>
      <c r="AG58" s="122" t="n">
        <v>3297349.550268793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4931.945034012698</v>
      </c>
      <c r="Z59" s="132" t="n">
        <v>5392.348545554363</v>
      </c>
      <c r="AE59" s="121" t="n">
        <v>11</v>
      </c>
      <c r="AF59" t="inlineStr">
        <is>
          <t>PCSK9 INHIBITORS</t>
        </is>
      </c>
      <c r="AG59" s="122" t="n">
        <v>2585781.520405078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2579083.453647813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710.0358767901118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2848.462218149935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4406.934138657397</v>
      </c>
      <c r="V61" s="130" t="n">
        <v>3005.608292870229</v>
      </c>
      <c r="W61" s="131" t="n">
        <v>816.2490276888542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1641076.74733831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1213191.706312171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140.7306729614265</v>
      </c>
      <c r="M63" s="131" t="n">
        <v>4860.049068810829</v>
      </c>
      <c r="N63" s="132" t="n">
        <v>7725.854158375964</v>
      </c>
      <c r="P63" s="130" t="n">
        <v>2462.596460303837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DIABETES TEST STRIPS</t>
        </is>
      </c>
      <c r="AG63" s="122" t="n">
        <v>1180035.677068092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1097479.695631335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978899.2254386998</v>
      </c>
      <c r="AH65" s="56" t="n">
        <v>554.0823706963064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777419.0584258148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40682.42166411846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4402.675607700121</v>
      </c>
      <c r="X67" s="140" t="n">
        <v>1383.301697099319</v>
      </c>
      <c r="Y67" s="140" t="n">
        <v>3796.051969460275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735104.4081649769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6453.081521411185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583149.5615950297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42.93678816610089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428.5976195989507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111.8182414870779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3183.051936416379</v>
      </c>
      <c r="V79" s="130" t="n">
        <v>3245.047703850659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57807.83114897594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57934.20212323376</v>
      </c>
      <c r="S86" s="143" t="n">
        <v>3262.529604664169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3803.886503901525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5315.894937306299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5418.203064292059</v>
      </c>
      <c r="Z95" s="132" t="n">
        <v>5934.522184476117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821.8541182771897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7589.986075073775</v>
      </c>
      <c r="V97" s="130" t="n">
        <v>6250.655996720888</v>
      </c>
      <c r="W97" s="131" t="n">
        <v>987.1475980283612</v>
      </c>
      <c r="X97" s="131" t="n">
        <v>321.7141332764122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7864.526914578739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4571.431810842301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59175.12405820964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5336.818379074631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60373.31814510456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19213.06972117534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2026-07-08T11:52:00Z</dcterms:modified>
  <cp:lastModifiedBy>Chilukuri, Navyasri</cp:lastModifiedBy>
</cp:coreProperties>
</file>