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3561341.858056469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56311152.2958344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489641.233186092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6740.610916094534</v>
      </c>
      <c r="K63" s="131" t="n">
        <v>1724.755584046949</v>
      </c>
      <c r="L63" s="131" t="n">
        <v>822.9288949290349</v>
      </c>
      <c r="M63" s="131" t="n">
        <v>11318.76224518343</v>
      </c>
      <c r="N63" s="132" t="n">
        <v>20607.05764025394</v>
      </c>
      <c r="P63" s="130" t="n">
        <v>7085.432139149681</v>
      </c>
      <c r="Q63" s="131" t="n">
        <v>1791.49939849934</v>
      </c>
      <c r="R63" s="131" t="n">
        <v>845.0339865515348</v>
      </c>
      <c r="S63" s="131" t="n">
        <v>12710.50338095073</v>
      </c>
      <c r="T63" s="132" t="n">
        <v>22432.46890515128</v>
      </c>
      <c r="V63" s="130" t="n">
        <v>7451.974859788483</v>
      </c>
      <c r="W63" s="131" t="n">
        <v>1871.534282942346</v>
      </c>
      <c r="X63" s="131" t="n">
        <v>853.5624428275732</v>
      </c>
      <c r="Y63" s="131" t="n">
        <v>14197.22228518876</v>
      </c>
      <c r="Z63" s="132" t="n">
        <v>24374.29387074716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69976.04282974609</v>
      </c>
      <c r="P68" s="142" t="n">
        <v>31326.05469225061</v>
      </c>
      <c r="Q68" s="143" t="n">
        <v>14156.52183992288</v>
      </c>
      <c r="R68" s="143" t="n">
        <v>4522.569301385901</v>
      </c>
      <c r="S68" s="143" t="n">
        <v>12710.50338095073</v>
      </c>
      <c r="T68" s="144" t="n">
        <v>75034.80496004812</v>
      </c>
      <c r="V68" s="142" t="n">
        <v>33281.922381674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81091.99597666235</v>
      </c>
      <c r="AE68" s="124" t="n">
        <v>20</v>
      </c>
      <c r="AF68" s="82" t="inlineStr">
        <is>
          <t>OSTEOARTHRITIS</t>
        </is>
      </c>
      <c r="AG68" s="125" t="n">
        <v>213109.0585504578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1402.084444839927</v>
      </c>
      <c r="N81" s="132" t="n">
        <v>2727.026344912307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1402.084444839927</v>
      </c>
      <c r="N82" s="135" t="n">
        <v>1402.084444839927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1402.084444839927</v>
      </c>
      <c r="N86" s="144" t="n">
        <v>4594.717908924503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7730.583930435991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23334.08398516626</v>
      </c>
      <c r="P99" s="130" t="n">
        <v>8104.90107507517</v>
      </c>
      <c r="Q99" s="131" t="n">
        <v>1933.728945940629</v>
      </c>
      <c r="R99" s="131" t="n">
        <v>1050.849262985289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1092.117393106707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31214.15421485037</v>
      </c>
      <c r="K104" s="143" t="n">
        <v>13872.72825137959</v>
      </c>
      <c r="L104" s="143" t="n">
        <v>4402.546395109103</v>
      </c>
      <c r="M104" s="143" t="n">
        <v>12720.84669002336</v>
      </c>
      <c r="N104" s="144" t="n">
        <v>74570.76073867059</v>
      </c>
      <c r="P104" s="142" t="n">
        <v>32705.42128569426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79873.36697443484</v>
      </c>
      <c r="V104" s="142" t="n">
        <v>34693.62372454115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4028253.056488275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496.3110877493999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766273.5453469638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457665.1217168783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6740.610916094534</v>
      </c>
      <c r="K63" s="131" t="n">
        <v>1724.755584046949</v>
      </c>
      <c r="L63" s="131" t="n">
        <v>822.9288949290349</v>
      </c>
      <c r="M63" s="131" t="n">
        <v>11318.76224518343</v>
      </c>
      <c r="N63" s="132" t="n">
        <v>20607.05764025394</v>
      </c>
      <c r="P63" s="130" t="n">
        <v>7085.432139149681</v>
      </c>
      <c r="Q63" s="131" t="n">
        <v>1791.49939849934</v>
      </c>
      <c r="R63" s="131" t="n">
        <v>845.0339865515348</v>
      </c>
      <c r="S63" s="131" t="n">
        <v>12710.50338095073</v>
      </c>
      <c r="T63" s="132" t="n">
        <v>22432.46890515128</v>
      </c>
      <c r="V63" s="130" t="n">
        <v>7451.974859788483</v>
      </c>
      <c r="W63" s="131" t="n">
        <v>1871.534282942346</v>
      </c>
      <c r="X63" s="131" t="n">
        <v>853.5624428275732</v>
      </c>
      <c r="Y63" s="131" t="n">
        <v>14197.22228518876</v>
      </c>
      <c r="Z63" s="132" t="n">
        <v>24374.29387074716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69976.04282974609</v>
      </c>
      <c r="P68" s="142" t="n">
        <v>31326.05469225061</v>
      </c>
      <c r="Q68" s="143" t="n">
        <v>14156.52183992288</v>
      </c>
      <c r="R68" s="143" t="n">
        <v>4522.569301385901</v>
      </c>
      <c r="S68" s="143" t="n">
        <v>12710.50338095073</v>
      </c>
      <c r="T68" s="144" t="n">
        <v>75034.80496004812</v>
      </c>
      <c r="V68" s="142" t="n">
        <v>33281.922381674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81091.99597666235</v>
      </c>
      <c r="AE68" s="124" t="n">
        <v>20</v>
      </c>
      <c r="AF68" s="82" t="inlineStr">
        <is>
          <t>ESTROGENS &amp; COMBOS</t>
        </is>
      </c>
      <c r="AG68" s="125" t="n">
        <v>136609.4048646622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1402.084444839927</v>
      </c>
      <c r="N81" s="132" t="n">
        <v>2727.026344912307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1402.084444839927</v>
      </c>
      <c r="N82" s="135" t="n">
        <v>1402.084444839927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1402.084444839927</v>
      </c>
      <c r="N86" s="144" t="n">
        <v>4594.717908924503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7730.583930435991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23334.08398516626</v>
      </c>
      <c r="P99" s="130" t="n">
        <v>8104.90107507517</v>
      </c>
      <c r="Q99" s="131" t="n">
        <v>1933.728945940629</v>
      </c>
      <c r="R99" s="131" t="n">
        <v>1050.849262985289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1092.117393106707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31214.15421485037</v>
      </c>
      <c r="K104" s="143" t="n">
        <v>13872.72825137959</v>
      </c>
      <c r="L104" s="143" t="n">
        <v>4402.546395109103</v>
      </c>
      <c r="M104" s="143" t="n">
        <v>12720.84669002336</v>
      </c>
      <c r="N104" s="144" t="n">
        <v>74570.76073867059</v>
      </c>
      <c r="P104" s="142" t="n">
        <v>32705.42128569426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79873.36697443484</v>
      </c>
      <c r="V104" s="142" t="n">
        <v>34693.62372454115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9239172.525318434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4625942.858712293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3672082.415149595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472332.0052506349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436866.2071869135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6740.610916094534</v>
      </c>
      <c r="K63" s="131" t="n">
        <v>1724.755584046949</v>
      </c>
      <c r="L63" s="131" t="n">
        <v>822.9288949290349</v>
      </c>
      <c r="M63" s="131" t="n">
        <v>11318.76224518343</v>
      </c>
      <c r="N63" s="132" t="n">
        <v>20607.05764025394</v>
      </c>
      <c r="P63" s="130" t="n">
        <v>7085.432139149681</v>
      </c>
      <c r="Q63" s="131" t="n">
        <v>1791.49939849934</v>
      </c>
      <c r="R63" s="131" t="n">
        <v>845.0339865515348</v>
      </c>
      <c r="S63" s="131" t="n">
        <v>12710.50338095073</v>
      </c>
      <c r="T63" s="132" t="n">
        <v>22432.46890515128</v>
      </c>
      <c r="V63" s="130" t="n">
        <v>7451.974859788483</v>
      </c>
      <c r="W63" s="131" t="n">
        <v>1871.534282942346</v>
      </c>
      <c r="X63" s="131" t="n">
        <v>853.5624428275732</v>
      </c>
      <c r="Y63" s="131" t="n">
        <v>14197.22228518876</v>
      </c>
      <c r="Z63" s="132" t="n">
        <v>24374.29387074716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MISC. ANTIVIRALS</t>
        </is>
      </c>
      <c r="AG64" s="122" t="n">
        <v>322317.3124111845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235938.3396506175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69976.04282974609</v>
      </c>
      <c r="P68" s="142" t="n">
        <v>31326.05469225061</v>
      </c>
      <c r="Q68" s="143" t="n">
        <v>14156.52183992288</v>
      </c>
      <c r="R68" s="143" t="n">
        <v>4522.569301385901</v>
      </c>
      <c r="S68" s="143" t="n">
        <v>12710.50338095073</v>
      </c>
      <c r="T68" s="144" t="n">
        <v>75034.80496004812</v>
      </c>
      <c r="V68" s="142" t="n">
        <v>33281.922381674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81091.99597666235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1402.084444839927</v>
      </c>
      <c r="N81" s="132" t="n">
        <v>2727.026344912307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1402.084444839927</v>
      </c>
      <c r="N82" s="135" t="n">
        <v>1402.084444839927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1402.084444839927</v>
      </c>
      <c r="N86" s="144" t="n">
        <v>4594.717908924503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7730.583930435991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23334.08398516626</v>
      </c>
      <c r="P99" s="130" t="n">
        <v>8104.90107507517</v>
      </c>
      <c r="Q99" s="131" t="n">
        <v>1933.728945940629</v>
      </c>
      <c r="R99" s="131" t="n">
        <v>1050.849262985289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1092.117393106707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31214.15421485037</v>
      </c>
      <c r="K104" s="143" t="n">
        <v>13872.72825137959</v>
      </c>
      <c r="L104" s="143" t="n">
        <v>4402.546395109103</v>
      </c>
      <c r="M104" s="143" t="n">
        <v>12720.84669002336</v>
      </c>
      <c r="N104" s="144" t="n">
        <v>74570.76073867059</v>
      </c>
      <c r="P104" s="142" t="n">
        <v>32705.42128569426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79873.36697443484</v>
      </c>
      <c r="V104" s="142" t="n">
        <v>34693.62372454115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55511534.03972474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6579890.125564398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4106020.770573939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3677961.833324114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2343228.418081009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2181875.837556303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1706721.506073356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1443484.845993411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1088137.938337653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85817684.26771218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69519487.79112911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2261885.413259139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898764.373508573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586259.3862819772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6740.610916094534</v>
      </c>
      <c r="K63" s="131" t="n">
        <v>1724.755584046949</v>
      </c>
      <c r="L63" s="131" t="n">
        <v>822.9288949290349</v>
      </c>
      <c r="M63" s="131" t="n">
        <v>11318.76224518343</v>
      </c>
      <c r="N63" s="132" t="n">
        <v>20607.05764025394</v>
      </c>
      <c r="P63" s="130" t="n">
        <v>7085.432139149681</v>
      </c>
      <c r="Q63" s="131" t="n">
        <v>1791.49939849934</v>
      </c>
      <c r="R63" s="131" t="n">
        <v>845.0339865515348</v>
      </c>
      <c r="S63" s="131" t="n">
        <v>12710.50338095073</v>
      </c>
      <c r="T63" s="132" t="n">
        <v>22432.46890515128</v>
      </c>
      <c r="V63" s="130" t="n">
        <v>7451.974859788483</v>
      </c>
      <c r="W63" s="131" t="n">
        <v>1871.534282942346</v>
      </c>
      <c r="X63" s="131" t="n">
        <v>853.5624428275732</v>
      </c>
      <c r="Y63" s="131" t="n">
        <v>14197.22228518876</v>
      </c>
      <c r="Z63" s="132" t="n">
        <v>24374.29387074716</v>
      </c>
      <c r="AE63" s="121" t="n">
        <v>15</v>
      </c>
      <c r="AF63" t="inlineStr">
        <is>
          <t>MISC. ANTIVIRALS</t>
        </is>
      </c>
      <c r="AG63" s="122" t="n">
        <v>331350.5208655697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69976.04282974609</v>
      </c>
      <c r="P68" s="142" t="n">
        <v>31326.05469225061</v>
      </c>
      <c r="Q68" s="143" t="n">
        <v>14156.52183992288</v>
      </c>
      <c r="R68" s="143" t="n">
        <v>4522.569301385901</v>
      </c>
      <c r="S68" s="143" t="n">
        <v>12710.50338095073</v>
      </c>
      <c r="T68" s="144" t="n">
        <v>75034.80496004812</v>
      </c>
      <c r="V68" s="142" t="n">
        <v>33281.922381674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81091.99597666235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1402.084444839927</v>
      </c>
      <c r="N81" s="132" t="n">
        <v>2727.026344912307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1402.084444839927</v>
      </c>
      <c r="N82" s="135" t="n">
        <v>1402.084444839927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1402.084444839927</v>
      </c>
      <c r="N86" s="144" t="n">
        <v>4594.717908924503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7730.583930435991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23334.08398516626</v>
      </c>
      <c r="P99" s="130" t="n">
        <v>8104.90107507517</v>
      </c>
      <c r="Q99" s="131" t="n">
        <v>1933.728945940629</v>
      </c>
      <c r="R99" s="131" t="n">
        <v>1050.849262985289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1092.117393106707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31214.15421485037</v>
      </c>
      <c r="K104" s="143" t="n">
        <v>13872.72825137959</v>
      </c>
      <c r="L104" s="143" t="n">
        <v>4402.546395109103</v>
      </c>
      <c r="M104" s="143" t="n">
        <v>12720.84669002336</v>
      </c>
      <c r="N104" s="144" t="n">
        <v>74570.76073867059</v>
      </c>
      <c r="P104" s="142" t="n">
        <v>32705.42128569426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79873.36697443484</v>
      </c>
      <c r="V104" s="142" t="n">
        <v>34693.62372454115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68972449.84517562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19757678.15285002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6054040.007803175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4630598.152264988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2691393.460211803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1438180.225393679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1134204.185947781</v>
      </c>
      <c r="AI44" s="84" t="n">
        <v>529.9779303762053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2793146.728918298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759509.7051911509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6740.610916094534</v>
      </c>
      <c r="K63" s="131" t="n">
        <v>1724.755584046949</v>
      </c>
      <c r="L63" s="131" t="n">
        <v>822.9288949290349</v>
      </c>
      <c r="M63" s="131" t="n">
        <v>11318.76224518343</v>
      </c>
      <c r="N63" s="132" t="n">
        <v>20607.05764025394</v>
      </c>
      <c r="P63" s="130" t="n">
        <v>7085.432139149681</v>
      </c>
      <c r="Q63" s="131" t="n">
        <v>1791.49939849934</v>
      </c>
      <c r="R63" s="131" t="n">
        <v>845.0339865515348</v>
      </c>
      <c r="S63" s="131" t="n">
        <v>12710.50338095073</v>
      </c>
      <c r="T63" s="132" t="n">
        <v>22432.46890515128</v>
      </c>
      <c r="V63" s="130" t="n">
        <v>7451.974859788483</v>
      </c>
      <c r="W63" s="131" t="n">
        <v>1871.534282942346</v>
      </c>
      <c r="X63" s="131" t="n">
        <v>853.5624428275732</v>
      </c>
      <c r="Y63" s="131" t="n">
        <v>14197.22228518876</v>
      </c>
      <c r="Z63" s="132" t="n">
        <v>24374.29387074716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69976.04282974609</v>
      </c>
      <c r="P68" s="142" t="n">
        <v>31326.05469225061</v>
      </c>
      <c r="Q68" s="143" t="n">
        <v>14156.52183992288</v>
      </c>
      <c r="R68" s="143" t="n">
        <v>4522.569301385901</v>
      </c>
      <c r="S68" s="143" t="n">
        <v>12710.50338095073</v>
      </c>
      <c r="T68" s="144" t="n">
        <v>75034.80496004812</v>
      </c>
      <c r="V68" s="142" t="n">
        <v>33281.922381674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81091.99597666235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1402.084444839927</v>
      </c>
      <c r="N81" s="132" t="n">
        <v>2727.026344912307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1402.084444839927</v>
      </c>
      <c r="N82" s="135" t="n">
        <v>1402.084444839927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1402.084444839927</v>
      </c>
      <c r="N86" s="144" t="n">
        <v>4594.717908924503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7730.583930435991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23334.08398516626</v>
      </c>
      <c r="P99" s="130" t="n">
        <v>8104.90107507517</v>
      </c>
      <c r="Q99" s="131" t="n">
        <v>1933.728945940629</v>
      </c>
      <c r="R99" s="131" t="n">
        <v>1050.849262985289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1092.117393106707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31214.15421485037</v>
      </c>
      <c r="K104" s="143" t="n">
        <v>13872.72825137959</v>
      </c>
      <c r="L104" s="143" t="n">
        <v>4402.546395109103</v>
      </c>
      <c r="M104" s="143" t="n">
        <v>12720.84669002336</v>
      </c>
      <c r="N104" s="144" t="n">
        <v>74570.76073867059</v>
      </c>
      <c r="P104" s="142" t="n">
        <v>32705.42128569426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79873.36697443484</v>
      </c>
      <c r="V104" s="142" t="n">
        <v>34693.62372454115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2026-07-02T06:44:41Z</dcterms:modified>
  <cp:lastModifiedBy>Chilukuri, Navyasri</cp:lastModifiedBy>
</cp:coreProperties>
</file>