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13947091.25920994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6184152.308955774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5434726.873170444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4959598.570967638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4820476.009197904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3613614.73492661</v>
      </c>
      <c r="AI30" s="56" t="n">
        <v>563.8051050000001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3055090.697660313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2770206.750531396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2587198.057487481</v>
      </c>
      <c r="AI33" s="56" t="n">
        <v>780.9839425823877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2517506.174254745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1426479.232607681</v>
      </c>
      <c r="AI35" s="56" t="n">
        <v>354.0840958925122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1411189.151170301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658.7280919999999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1318427.06149359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1035871.527091191</v>
      </c>
      <c r="AI38" s="56" t="n">
        <v>5564.442124999998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958053.0151011047</v>
      </c>
      <c r="AI39" s="56" t="n">
        <v>379.6218000000001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954431.148820769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50296108.41710962</v>
      </c>
      <c r="F41" s="40" t="n">
        <v>28661163</v>
      </c>
      <c r="G41" s="41" t="n">
        <v>42.46418414934164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927659.8297936218</v>
      </c>
      <c r="AI41" s="56" t="n">
        <v>432.3470500000001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882889.424784031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873457.3240068724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747315.6733795583</v>
      </c>
      <c r="AI44" s="84" t="n">
        <v>3118.807606999999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24368596.31234279</v>
      </c>
      <c r="AH49" s="46" t="n">
        <v>6670.893598846875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20862719.14788772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5431860.274457408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4215924.230025964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4073360.96452677</v>
      </c>
      <c r="AH53" s="56" t="n">
        <v>21984.01577959448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3843524.365282453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1675687.257874216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1255102.2104231</v>
      </c>
      <c r="AH56" s="56" t="n">
        <v>6706.464778411765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1250557.383049157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3672.153688237327</v>
      </c>
      <c r="Q58" s="131" t="n">
        <v>1178.733620422439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1241148.093831339</v>
      </c>
      <c r="AH58" s="56" t="n">
        <v>390.6887153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813148.0153978789</v>
      </c>
      <c r="AH59" s="56" t="n">
        <v>4793.408093083509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680013.811115352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2848.462218149936</v>
      </c>
      <c r="Q61" s="131" t="n">
        <v>760.0653829141082</v>
      </c>
      <c r="R61" s="131" t="n">
        <v>237.7472517739969</v>
      </c>
      <c r="S61" s="131" t="n">
        <v>560.6592858193557</v>
      </c>
      <c r="T61" s="132" t="n">
        <v>4406.934138657397</v>
      </c>
      <c r="V61" s="130" t="n">
        <v>3005.608292870228</v>
      </c>
      <c r="W61" s="131" t="n">
        <v>816.2490276888534</v>
      </c>
      <c r="X61" s="131" t="n">
        <v>248.7069152504284</v>
      </c>
      <c r="Y61" s="131" t="n">
        <v>582.308785025218</v>
      </c>
      <c r="Z61" s="132" t="n">
        <v>4652.873020834728</v>
      </c>
      <c r="AE61" s="121" t="n">
        <v>13</v>
      </c>
      <c r="AF61" t="inlineStr">
        <is>
          <t>INSULIN ADMINISTRATION SUPPLIES</t>
        </is>
      </c>
      <c r="AG61" s="122" t="n">
        <v>669810.7733385667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595334.3545997468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2315.017224862902</v>
      </c>
      <c r="K63" s="131" t="n">
        <v>410.0571917407897</v>
      </c>
      <c r="L63" s="131" t="n">
        <v>140.7306729614261</v>
      </c>
      <c r="M63" s="131" t="n">
        <v>4860.049068810828</v>
      </c>
      <c r="N63" s="132" t="n">
        <v>7725.854158375945</v>
      </c>
      <c r="P63" s="130" t="n">
        <v>2462.596460303837</v>
      </c>
      <c r="Q63" s="131" t="n">
        <v>422.0057850224275</v>
      </c>
      <c r="R63" s="131" t="n">
        <v>151.8055148266703</v>
      </c>
      <c r="S63" s="131" t="n">
        <v>5497.21023131672</v>
      </c>
      <c r="T63" s="132" t="n">
        <v>8533.617991469655</v>
      </c>
      <c r="V63" s="130" t="n">
        <v>2639.658250704611</v>
      </c>
      <c r="W63" s="131" t="n">
        <v>448.2773868014719</v>
      </c>
      <c r="X63" s="131" t="n">
        <v>165.5077469208072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PCSK9 INHIBITORS</t>
        </is>
      </c>
      <c r="AG63" s="122" t="n">
        <v>584812.6367317897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571481.1592558604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518661.3019861039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489465.8634541501</v>
      </c>
      <c r="AH66" s="56" t="n">
        <v>2740.1603206045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32493.07951996086</v>
      </c>
      <c r="Q67" s="140" t="n">
        <v>4092.276733052202</v>
      </c>
      <c r="R67" s="140" t="n">
        <v>1367.292909233702</v>
      </c>
      <c r="S67" s="140" t="n">
        <v>3448.841300635403</v>
      </c>
      <c r="T67" s="141" t="n">
        <v>41401.49046288216</v>
      </c>
      <c r="V67" s="139" t="n">
        <v>34025.10549316389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DIABETES TEST STRIPS</t>
        </is>
      </c>
      <c r="AG67" s="122" t="n">
        <v>482668.866750358</v>
      </c>
      <c r="AH67" s="56" t="n">
        <v>4489.79398771465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62122.69724342012</v>
      </c>
      <c r="P68" s="142" t="n">
        <v>41476.29188665195</v>
      </c>
      <c r="Q68" s="143" t="n">
        <v>6453.081521411177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RAPID ACTING</t>
        </is>
      </c>
      <c r="AG68" s="125" t="n">
        <v>429816.2671318527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251028.9710893373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1115926.625891638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253578.7535428628</v>
      </c>
      <c r="X85" s="140" t="n">
        <v>58272.40781879696</v>
      </c>
      <c r="Y85" s="140" t="n">
        <v>1540.766409614355</v>
      </c>
      <c r="Z85" s="141" t="n">
        <v>1439062.77681232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251183.7261189905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1119026.17709258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1432971.907599462</v>
      </c>
      <c r="V86" s="142" t="n">
        <v>1129050.297315566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3803.886503901526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5816.280603427484</v>
      </c>
      <c r="Q97" s="131" t="n">
        <v>901.3963514921268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6250.655996720889</v>
      </c>
      <c r="W97" s="131" t="n">
        <v>987.1475980283606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1148419.705411599</v>
      </c>
      <c r="Q103" s="140" t="n">
        <v>256655.8101514241</v>
      </c>
      <c r="R103" s="140" t="n">
        <v>59175.12405820959</v>
      </c>
      <c r="S103" s="140" t="n">
        <v>4844.630784977364</v>
      </c>
      <c r="T103" s="141" t="n">
        <v>1469095.27040621</v>
      </c>
      <c r="V103" s="139" t="n">
        <v>1159695.95453421</v>
      </c>
      <c r="W103" s="140" t="n">
        <v>257981.4291505629</v>
      </c>
      <c r="X103" s="140" t="n">
        <v>59655.70951589628</v>
      </c>
      <c r="Y103" s="140" t="n">
        <v>5336.818379074632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1160502.468979232</v>
      </c>
      <c r="Q104" s="143" t="n">
        <v>259202.0803003951</v>
      </c>
      <c r="R104" s="143" t="n">
        <v>60373.31814510451</v>
      </c>
      <c r="S104" s="143" t="n">
        <v>17266.31177103306</v>
      </c>
      <c r="T104" s="144" t="n">
        <v>1497344.179195765</v>
      </c>
      <c r="V104" s="142" t="n">
        <v>1172449.016554632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1513285.351989029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17752281.70560132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7768848.07107222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5531196.465171065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5359702.820284761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4918994.732080924</v>
      </c>
      <c r="AI29" s="56" t="n">
        <v>496.3110877494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4649983.504325576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3957740.45165328</v>
      </c>
      <c r="AI31" s="56" t="n">
        <v>4224.614475448639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3525602.027879832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2740020.605216204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2646982.17441226</v>
      </c>
      <c r="AI34" s="56" t="n">
        <v>10927.57377472858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1573397.21186634</v>
      </c>
      <c r="AI35" s="56" t="n">
        <v>3238.95803443412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1519404.987923102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1353286.984731588</v>
      </c>
      <c r="AI37" s="56" t="n">
        <v>5710.177902792961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1083032.683862499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1002685.124779452</v>
      </c>
      <c r="AI39" s="56" t="n">
        <v>386.735912532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992845.0776806483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50296108.41710962</v>
      </c>
      <c r="F41" s="40" t="n">
        <v>28661163</v>
      </c>
      <c r="G41" s="41" t="n">
        <v>42.46418414934164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855128.1961386673</v>
      </c>
      <c r="AI41" s="56" t="n">
        <v>5750.841219200001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854741.5148206137</v>
      </c>
      <c r="AI42" s="56" t="n">
        <v>2220.603683210645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789259.4328676485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788505.3878806522</v>
      </c>
      <c r="AI44" s="84" t="n">
        <v>3262.52226153056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27397328.89423775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24556522.46091367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6076801.830210879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4801978.350553673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4740973.427386988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4244804.257125752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1756492.337261956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1423951.645194502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1310090.837970176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3672.153688237327</v>
      </c>
      <c r="Q58" s="131" t="n">
        <v>1178.733620422439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928494.7547097072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822909.1527377546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802764.3704953031</v>
      </c>
      <c r="AH60" s="56" t="n">
        <v>4575.883233819378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2848.462218149936</v>
      </c>
      <c r="Q61" s="131" t="n">
        <v>760.0653829141082</v>
      </c>
      <c r="R61" s="131" t="n">
        <v>237.7472517739969</v>
      </c>
      <c r="S61" s="131" t="n">
        <v>560.6592858193557</v>
      </c>
      <c r="T61" s="132" t="n">
        <v>4406.934138657397</v>
      </c>
      <c r="V61" s="130" t="n">
        <v>3005.608292870228</v>
      </c>
      <c r="W61" s="131" t="n">
        <v>816.2490276888534</v>
      </c>
      <c r="X61" s="131" t="n">
        <v>248.7069152504284</v>
      </c>
      <c r="Y61" s="131" t="n">
        <v>582.308785025218</v>
      </c>
      <c r="Z61" s="132" t="n">
        <v>4652.873020834728</v>
      </c>
      <c r="AE61" s="121" t="n">
        <v>13</v>
      </c>
      <c r="AF61" t="inlineStr">
        <is>
          <t>PCSK9 INHIBITORS</t>
        </is>
      </c>
      <c r="AG61" s="122" t="n">
        <v>713084.4339073407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597642.8034183074</v>
      </c>
      <c r="AH62" s="56" t="n">
        <v>243.9373159551744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2315.017224862902</v>
      </c>
      <c r="K63" s="131" t="n">
        <v>410.0571917407897</v>
      </c>
      <c r="L63" s="131" t="n">
        <v>140.7306729614261</v>
      </c>
      <c r="M63" s="131" t="n">
        <v>4860.049068810828</v>
      </c>
      <c r="N63" s="132" t="n">
        <v>7725.854158375945</v>
      </c>
      <c r="P63" s="130" t="n">
        <v>2462.596460303837</v>
      </c>
      <c r="Q63" s="131" t="n">
        <v>422.0057850224275</v>
      </c>
      <c r="R63" s="131" t="n">
        <v>151.8055148266703</v>
      </c>
      <c r="S63" s="131" t="n">
        <v>5497.21023131672</v>
      </c>
      <c r="T63" s="132" t="n">
        <v>8533.617991469655</v>
      </c>
      <c r="V63" s="130" t="n">
        <v>2639.658250704611</v>
      </c>
      <c r="W63" s="131" t="n">
        <v>448.2773868014719</v>
      </c>
      <c r="X63" s="131" t="n">
        <v>165.5077469208072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IRRITABLE BOWEL SYNDROME (IBS) AGENTS</t>
        </is>
      </c>
      <c r="AG63" s="122" t="n">
        <v>593116.9173194717</v>
      </c>
      <c r="AH63" s="56" t="n">
        <v>2847.030358073276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541055.0752187534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524012.1262285438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488116.761034235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32493.07951996086</v>
      </c>
      <c r="Q67" s="140" t="n">
        <v>4092.276733052202</v>
      </c>
      <c r="R67" s="140" t="n">
        <v>1367.292909233702</v>
      </c>
      <c r="S67" s="140" t="n">
        <v>3448.841300635403</v>
      </c>
      <c r="T67" s="141" t="n">
        <v>41401.49046288216</v>
      </c>
      <c r="V67" s="139" t="n">
        <v>34025.10549316389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RAPID ACTING</t>
        </is>
      </c>
      <c r="AG67" s="122" t="n">
        <v>407102.9077567228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62122.69724342012</v>
      </c>
      <c r="P68" s="142" t="n">
        <v>41476.29188665195</v>
      </c>
      <c r="Q68" s="143" t="n">
        <v>6453.081521411177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DIGESTIVE ENZYMES</t>
        </is>
      </c>
      <c r="AG68" s="125" t="n">
        <v>355921.83083909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251028.9710893373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1115926.625891638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253578.7535428628</v>
      </c>
      <c r="X85" s="140" t="n">
        <v>58272.40781879696</v>
      </c>
      <c r="Y85" s="140" t="n">
        <v>1540.766409614355</v>
      </c>
      <c r="Z85" s="141" t="n">
        <v>1439062.77681232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251183.7261189905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1119026.17709258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1432971.907599462</v>
      </c>
      <c r="V86" s="142" t="n">
        <v>1129050.297315566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3803.886503901526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5816.280603427484</v>
      </c>
      <c r="Q97" s="131" t="n">
        <v>901.3963514921268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6250.655996720889</v>
      </c>
      <c r="W97" s="131" t="n">
        <v>987.1475980283606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1148419.705411599</v>
      </c>
      <c r="Q103" s="140" t="n">
        <v>256655.8101514241</v>
      </c>
      <c r="R103" s="140" t="n">
        <v>59175.12405820959</v>
      </c>
      <c r="S103" s="140" t="n">
        <v>4844.630784977364</v>
      </c>
      <c r="T103" s="141" t="n">
        <v>1469095.27040621</v>
      </c>
      <c r="V103" s="139" t="n">
        <v>1159695.95453421</v>
      </c>
      <c r="W103" s="140" t="n">
        <v>257981.4291505629</v>
      </c>
      <c r="X103" s="140" t="n">
        <v>59655.70951589628</v>
      </c>
      <c r="Y103" s="140" t="n">
        <v>5336.818379074632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1160502.468979232</v>
      </c>
      <c r="Q104" s="143" t="n">
        <v>259202.0803003951</v>
      </c>
      <c r="R104" s="143" t="n">
        <v>60373.31814510451</v>
      </c>
      <c r="S104" s="143" t="n">
        <v>17266.31177103306</v>
      </c>
      <c r="T104" s="144" t="n">
        <v>1497344.179195765</v>
      </c>
      <c r="V104" s="142" t="n">
        <v>1172449.016554632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1513285.351989029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21769438.34482333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9845442.547980569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6264553.118844572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6036193.297187557</v>
      </c>
      <c r="AI28" s="56" t="n">
        <v>814.185846875274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5338954.904985882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5188158.22499385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5116109.913329909</v>
      </c>
      <c r="AI31" s="56" t="n">
        <v>5158.465505246561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4526437.770522078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3016928.039253375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2807247.715006887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1767394.650814274</v>
      </c>
      <c r="AI35" s="56" t="n">
        <v>3491.467202798603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1672775.991750769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1403060.044270475</v>
      </c>
      <c r="AI37" s="56" t="n">
        <v>5851.676111224171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1234092.270340512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1203107.678883045</v>
      </c>
      <c r="AI39" s="56" t="n">
        <v>8051.177706879997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1155528.097061314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50296108.41710962</v>
      </c>
      <c r="F41" s="40" t="n">
        <v>28661163</v>
      </c>
      <c r="G41" s="41" t="n">
        <v>42.46418414934164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1084651.011112135</v>
      </c>
      <c r="AI41" s="56" t="n">
        <v>397.0037510097246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903507.4762343615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852854.5607542355</v>
      </c>
      <c r="AI43" s="56" t="n">
        <v>0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846204.2946993096</v>
      </c>
      <c r="AI44" s="84" t="n">
        <v>3412.859287341888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32624675.46828424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28534541.98473746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6904546.055779961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6026087.794099947</v>
      </c>
      <c r="AH52" s="56" t="n">
        <v>5845.4184011803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5369846.437479542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4464666.27015234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1872110.931634675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1658775.56101917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1418240.794503649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3672.153688237327</v>
      </c>
      <c r="Q58" s="131" t="n">
        <v>1178.733620422439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1309200.048266698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975795.3852885646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883188.4200951008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2848.462218149936</v>
      </c>
      <c r="Q61" s="131" t="n">
        <v>760.0653829141082</v>
      </c>
      <c r="R61" s="131" t="n">
        <v>237.7472517739969</v>
      </c>
      <c r="S61" s="131" t="n">
        <v>560.6592858193557</v>
      </c>
      <c r="T61" s="132" t="n">
        <v>4406.934138657397</v>
      </c>
      <c r="V61" s="130" t="n">
        <v>3005.608292870228</v>
      </c>
      <c r="W61" s="131" t="n">
        <v>816.2490276888534</v>
      </c>
      <c r="X61" s="131" t="n">
        <v>248.7069152504284</v>
      </c>
      <c r="Y61" s="131" t="n">
        <v>582.308785025218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798196.4818566096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613319.1067533107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2315.017224862902</v>
      </c>
      <c r="K63" s="131" t="n">
        <v>410.0571917407897</v>
      </c>
      <c r="L63" s="131" t="n">
        <v>140.7306729614261</v>
      </c>
      <c r="M63" s="131" t="n">
        <v>4860.049068810828</v>
      </c>
      <c r="N63" s="132" t="n">
        <v>7725.854158375945</v>
      </c>
      <c r="P63" s="130" t="n">
        <v>2462.596460303837</v>
      </c>
      <c r="Q63" s="131" t="n">
        <v>422.0057850224275</v>
      </c>
      <c r="R63" s="131" t="n">
        <v>151.8055148266703</v>
      </c>
      <c r="S63" s="131" t="n">
        <v>5497.21023131672</v>
      </c>
      <c r="T63" s="132" t="n">
        <v>8533.617991469655</v>
      </c>
      <c r="V63" s="130" t="n">
        <v>2639.658250704611</v>
      </c>
      <c r="W63" s="131" t="n">
        <v>448.2773868014719</v>
      </c>
      <c r="X63" s="131" t="n">
        <v>165.5077469208072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595748.6364245518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502081.1181899278</v>
      </c>
      <c r="AH64" s="56" t="n">
        <v>4715.065128560275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427610.0090063632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391989.3177542781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32493.07951996086</v>
      </c>
      <c r="Q67" s="140" t="n">
        <v>4092.276733052202</v>
      </c>
      <c r="R67" s="140" t="n">
        <v>1367.292909233702</v>
      </c>
      <c r="S67" s="140" t="n">
        <v>3448.841300635403</v>
      </c>
      <c r="T67" s="141" t="n">
        <v>41401.49046288216</v>
      </c>
      <c r="V67" s="139" t="n">
        <v>34025.10549316389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DIGESTIVE ENZYMES</t>
        </is>
      </c>
      <c r="AG67" s="122" t="n">
        <v>378883.8386258876</v>
      </c>
      <c r="AH67" s="56" t="n">
        <v>524.462996491248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62122.69724342012</v>
      </c>
      <c r="P68" s="142" t="n">
        <v>41476.29188665195</v>
      </c>
      <c r="Q68" s="143" t="n">
        <v>6453.081521411177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231631.3417613309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251028.9710893373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1115926.625891638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253578.7535428628</v>
      </c>
      <c r="X85" s="140" t="n">
        <v>58272.40781879696</v>
      </c>
      <c r="Y85" s="140" t="n">
        <v>1540.766409614355</v>
      </c>
      <c r="Z85" s="141" t="n">
        <v>1439062.77681232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251183.7261189905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1119026.17709258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1432971.907599462</v>
      </c>
      <c r="V86" s="142" t="n">
        <v>1129050.297315566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3803.886503901526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5816.280603427484</v>
      </c>
      <c r="Q97" s="131" t="n">
        <v>901.3963514921268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6250.655996720889</v>
      </c>
      <c r="W97" s="131" t="n">
        <v>987.1475980283606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1148419.705411599</v>
      </c>
      <c r="Q103" s="140" t="n">
        <v>256655.8101514241</v>
      </c>
      <c r="R103" s="140" t="n">
        <v>59175.12405820959</v>
      </c>
      <c r="S103" s="140" t="n">
        <v>4844.630784977364</v>
      </c>
      <c r="T103" s="141" t="n">
        <v>1469095.27040621</v>
      </c>
      <c r="V103" s="139" t="n">
        <v>1159695.95453421</v>
      </c>
      <c r="W103" s="140" t="n">
        <v>257981.4291505629</v>
      </c>
      <c r="X103" s="140" t="n">
        <v>59655.70951589628</v>
      </c>
      <c r="Y103" s="140" t="n">
        <v>5336.818379074632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1160502.468979232</v>
      </c>
      <c r="Q104" s="143" t="n">
        <v>259202.0803003951</v>
      </c>
      <c r="R104" s="143" t="n">
        <v>60373.31814510451</v>
      </c>
      <c r="S104" s="143" t="n">
        <v>17266.31177103306</v>
      </c>
      <c r="T104" s="144" t="n">
        <v>1497344.179195765</v>
      </c>
      <c r="V104" s="142" t="n">
        <v>1172449.016554632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1513285.351989029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26540117.78877603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12307133.17526376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7728903.933722544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7032350.101398339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6523260.719107438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5732220.19508077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5397512.591638136</v>
      </c>
      <c r="AI31" s="56" t="n">
        <v>519.6320561384879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5287303.554302357</v>
      </c>
      <c r="AI32" s="56" t="n">
        <v>13115.78537471264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3276486.053190066</v>
      </c>
      <c r="AI33" s="56" t="n">
        <v>833.5527624453041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2955135.114706547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1959068.741787747</v>
      </c>
      <c r="AI35" s="56" t="n">
        <v>3734.687609671161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1816568.035491835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1682716.15181532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1446189.016525069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1387138.176464685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1326931.805843346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50296108.41710962</v>
      </c>
      <c r="F41" s="40" t="n">
        <v>28661163</v>
      </c>
      <c r="G41" s="41" t="n">
        <v>42.46418414934164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1157334.968942554</v>
      </c>
      <c r="AI41" s="56" t="n">
        <v>404.9080956923282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1047732.909085774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1021402.54715214</v>
      </c>
      <c r="AI43" s="56" t="n">
        <v>2279.367955575646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940046.1104422755</v>
      </c>
      <c r="AI44" s="84" t="n">
        <v>2764.956425043126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38768951.60905595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33227278.28634514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7775861.134179941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7489473.026785757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6005550.531780569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4664313.4755025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1876543.489749563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1835272.326753792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1517322.654316274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3672.153688237327</v>
      </c>
      <c r="Q58" s="131" t="n">
        <v>1178.733620422439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1511577.157088639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1140169.218644125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1086153.365494393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2848.462218149936</v>
      </c>
      <c r="Q61" s="131" t="n">
        <v>760.0653829141082</v>
      </c>
      <c r="R61" s="131" t="n">
        <v>237.7472517739969</v>
      </c>
      <c r="S61" s="131" t="n">
        <v>560.6592858193557</v>
      </c>
      <c r="T61" s="132" t="n">
        <v>4406.934138657397</v>
      </c>
      <c r="V61" s="130" t="n">
        <v>3005.608292870228</v>
      </c>
      <c r="W61" s="131" t="n">
        <v>816.2490276888534</v>
      </c>
      <c r="X61" s="131" t="n">
        <v>248.7069152504284</v>
      </c>
      <c r="Y61" s="131" t="n">
        <v>582.308785025218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783621.6362898623</v>
      </c>
      <c r="AH61" s="56" t="n">
        <v>4163.666297251168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619964.0519886751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2315.017224862902</v>
      </c>
      <c r="K63" s="131" t="n">
        <v>410.0571917407897</v>
      </c>
      <c r="L63" s="131" t="n">
        <v>140.7306729614261</v>
      </c>
      <c r="M63" s="131" t="n">
        <v>4860.049068810828</v>
      </c>
      <c r="N63" s="132" t="n">
        <v>7725.854158375945</v>
      </c>
      <c r="P63" s="130" t="n">
        <v>2462.596460303837</v>
      </c>
      <c r="Q63" s="131" t="n">
        <v>422.0057850224275</v>
      </c>
      <c r="R63" s="131" t="n">
        <v>151.8055148266703</v>
      </c>
      <c r="S63" s="131" t="n">
        <v>5497.21023131672</v>
      </c>
      <c r="T63" s="132" t="n">
        <v>8533.617991469655</v>
      </c>
      <c r="V63" s="130" t="n">
        <v>2639.658250704611</v>
      </c>
      <c r="W63" s="131" t="n">
        <v>448.2773868014719</v>
      </c>
      <c r="X63" s="131" t="n">
        <v>165.5077469208072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591032.7164954748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513390.1515452507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399592.3578245942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374770.4548728555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32493.07951996086</v>
      </c>
      <c r="Q67" s="140" t="n">
        <v>4092.276733052202</v>
      </c>
      <c r="R67" s="140" t="n">
        <v>1367.292909233702</v>
      </c>
      <c r="S67" s="140" t="n">
        <v>3448.841300635403</v>
      </c>
      <c r="T67" s="141" t="n">
        <v>41401.49046288216</v>
      </c>
      <c r="V67" s="139" t="n">
        <v>34025.10549316389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256268.5466702707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62122.69724342012</v>
      </c>
      <c r="P68" s="142" t="n">
        <v>41476.29188665195</v>
      </c>
      <c r="Q68" s="143" t="n">
        <v>6453.081521411177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252800.5350297012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251028.9710893373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1115926.625891638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253578.7535428628</v>
      </c>
      <c r="X85" s="140" t="n">
        <v>58272.40781879696</v>
      </c>
      <c r="Y85" s="140" t="n">
        <v>1540.766409614355</v>
      </c>
      <c r="Z85" s="141" t="n">
        <v>1439062.77681232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251183.7261189905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1119026.17709258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1432971.907599462</v>
      </c>
      <c r="V86" s="142" t="n">
        <v>1129050.297315566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3803.886503901526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5816.280603427484</v>
      </c>
      <c r="Q97" s="131" t="n">
        <v>901.3963514921268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6250.655996720889</v>
      </c>
      <c r="W97" s="131" t="n">
        <v>987.1475980283606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1148419.705411599</v>
      </c>
      <c r="Q103" s="140" t="n">
        <v>256655.8101514241</v>
      </c>
      <c r="R103" s="140" t="n">
        <v>59175.12405820959</v>
      </c>
      <c r="S103" s="140" t="n">
        <v>4844.630784977364</v>
      </c>
      <c r="T103" s="141" t="n">
        <v>1469095.27040621</v>
      </c>
      <c r="V103" s="139" t="n">
        <v>1159695.95453421</v>
      </c>
      <c r="W103" s="140" t="n">
        <v>257981.4291505629</v>
      </c>
      <c r="X103" s="140" t="n">
        <v>59655.70951589628</v>
      </c>
      <c r="Y103" s="140" t="n">
        <v>5336.818379074632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1160502.468979232</v>
      </c>
      <c r="Q104" s="143" t="n">
        <v>259202.0803003951</v>
      </c>
      <c r="R104" s="143" t="n">
        <v>60373.31814510451</v>
      </c>
      <c r="S104" s="143" t="n">
        <v>17266.31177103306</v>
      </c>
      <c r="T104" s="144" t="n">
        <v>1497344.179195765</v>
      </c>
      <c r="V104" s="142" t="n">
        <v>1172449.016554632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1513285.351989029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32690712.76633545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15524842.09406595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9986684.122089272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8393220.520934571</v>
      </c>
      <c r="AI28" s="56" t="n">
        <v>7591.883513651962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7975899.230436362</v>
      </c>
      <c r="AI29" s="56" t="n">
        <v>19791.41132971137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7325509.05019576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5666602.50765074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5290277.126024335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3590795.25266048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3142969.262376093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2377860.741239327</v>
      </c>
      <c r="AI35" s="56" t="n">
        <v>15780.30830548479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2190457.077414902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1990767.576361508</v>
      </c>
      <c r="AI37" s="56" t="n">
        <v>385.5828701423582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1575280.882563693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1539511.764005075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1506052.274380938</v>
      </c>
      <c r="AI40" s="56" t="n">
        <v>6145.278391649857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50296108.41710962</v>
      </c>
      <c r="F41" s="40" t="n">
        <v>28661163</v>
      </c>
      <c r="G41" s="41" t="n">
        <v>42.46418414934164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1298843.230892668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1246168.471533601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1166617.020438434</v>
      </c>
      <c r="AI43" s="56" t="n">
        <v>2448.177946365578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1072076.762409834</v>
      </c>
      <c r="AI44" s="84" t="n">
        <v>2957.226786839573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46804218.47342984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39364166.89431993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9445422.853959132</v>
      </c>
      <c r="AH51" s="56" t="n">
        <v>8258.907574637855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8847238.365443701</v>
      </c>
      <c r="AH52" s="56" t="n">
        <v>21753.62464832416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6781444.959076073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4923760.672386176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2599591.887888737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1752307.017456477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1626144.176002181</v>
      </c>
      <c r="AH57" s="56" t="n">
        <v>423.5708412232761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3672.153688237327</v>
      </c>
      <c r="Q58" s="131" t="n">
        <v>1178.733620422439</v>
      </c>
      <c r="R58" s="131" t="n">
        <v>276.6926051831596</v>
      </c>
      <c r="S58" s="131" t="n">
        <v>0</v>
      </c>
      <c r="T58" s="132" t="n">
        <v>5127.579913842926</v>
      </c>
      <c r="V58" s="130" t="n">
        <v>3728.347202327301</v>
      </c>
      <c r="W58" s="131" t="n">
        <v>1211.32081308539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LABA LAMA COMBO</t>
        </is>
      </c>
      <c r="AG58" s="122" t="n">
        <v>1468875.190002162</v>
      </c>
      <c r="AH58" s="56" t="n">
        <v>8851.53234581861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1347948.479246149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1344456.827369107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2848.462218149936</v>
      </c>
      <c r="Q61" s="131" t="n">
        <v>760.0653829141082</v>
      </c>
      <c r="R61" s="131" t="n">
        <v>237.7472517739969</v>
      </c>
      <c r="S61" s="131" t="n">
        <v>560.6592858193557</v>
      </c>
      <c r="T61" s="132" t="n">
        <v>4406.934138657397</v>
      </c>
      <c r="V61" s="130" t="n">
        <v>3005.608292870228</v>
      </c>
      <c r="W61" s="131" t="n">
        <v>816.2490276888534</v>
      </c>
      <c r="X61" s="131" t="n">
        <v>248.7069152504284</v>
      </c>
      <c r="Y61" s="131" t="n">
        <v>582.308785025218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777331.1057365332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632427.721620251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2315.017224862902</v>
      </c>
      <c r="K63" s="131" t="n">
        <v>410.0571917407897</v>
      </c>
      <c r="L63" s="131" t="n">
        <v>140.7306729614261</v>
      </c>
      <c r="M63" s="131" t="n">
        <v>4860.049068810828</v>
      </c>
      <c r="N63" s="132" t="n">
        <v>7725.854158375945</v>
      </c>
      <c r="P63" s="130" t="n">
        <v>2462.596460303837</v>
      </c>
      <c r="Q63" s="131" t="n">
        <v>422.0057850224275</v>
      </c>
      <c r="R63" s="131" t="n">
        <v>151.8055148266703</v>
      </c>
      <c r="S63" s="131" t="n">
        <v>5497.21023131672</v>
      </c>
      <c r="T63" s="132" t="n">
        <v>8533.617991469655</v>
      </c>
      <c r="V63" s="130" t="n">
        <v>2639.658250704611</v>
      </c>
      <c r="W63" s="131" t="n">
        <v>448.2773868014719</v>
      </c>
      <c r="X63" s="131" t="n">
        <v>165.5077469208072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545950.6080340052</v>
      </c>
      <c r="AH63" s="56" t="n">
        <v>168.5668759667755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530379.1648638276</v>
      </c>
      <c r="AH64" s="56" t="n">
        <v>4951.639034529811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425793.3133382475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362017.0807179378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32493.07951996086</v>
      </c>
      <c r="Q67" s="140" t="n">
        <v>4092.276733052202</v>
      </c>
      <c r="R67" s="140" t="n">
        <v>1367.292909233702</v>
      </c>
      <c r="S67" s="140" t="n">
        <v>3448.841300635403</v>
      </c>
      <c r="T67" s="141" t="n">
        <v>41401.49046288216</v>
      </c>
      <c r="V67" s="139" t="n">
        <v>34025.10549316389</v>
      </c>
      <c r="W67" s="140" t="n">
        <v>4402.675607700116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313239.646956408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6296.901716791411</v>
      </c>
      <c r="L68" s="143" t="n">
        <v>2411.363160259784</v>
      </c>
      <c r="M68" s="143" t="n">
        <v>12896.84622484457</v>
      </c>
      <c r="N68" s="144" t="n">
        <v>62122.69724342012</v>
      </c>
      <c r="P68" s="142" t="n">
        <v>41476.29188665195</v>
      </c>
      <c r="Q68" s="143" t="n">
        <v>6453.081521411177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43398.71923906603</v>
      </c>
      <c r="W68" s="143" t="n">
        <v>6878.522835275831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275852.9335486445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141.3309685780186</v>
      </c>
      <c r="R79" s="131" t="n">
        <v>62.8822939793602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1104024.70641876</v>
      </c>
      <c r="K85" s="140" t="n">
        <v>251028.9710893373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1115926.625891638</v>
      </c>
      <c r="Q85" s="140" t="n">
        <v>252563.533418372</v>
      </c>
      <c r="R85" s="140" t="n">
        <v>57807.83114897589</v>
      </c>
      <c r="S85" s="140" t="n">
        <v>1395.789484341961</v>
      </c>
      <c r="T85" s="141" t="n">
        <v>1427693.779943328</v>
      </c>
      <c r="V85" s="139" t="n">
        <v>1125670.849041046</v>
      </c>
      <c r="W85" s="140" t="n">
        <v>253578.7535428628</v>
      </c>
      <c r="X85" s="140" t="n">
        <v>58272.40781879696</v>
      </c>
      <c r="Y85" s="140" t="n">
        <v>1540.766409614355</v>
      </c>
      <c r="Z85" s="141" t="n">
        <v>1439062.77681232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1106850.058062585</v>
      </c>
      <c r="K86" s="143" t="n">
        <v>251183.7261189905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1119026.17709258</v>
      </c>
      <c r="Q86" s="143" t="n">
        <v>252748.998778984</v>
      </c>
      <c r="R86" s="143" t="n">
        <v>57934.20212323371</v>
      </c>
      <c r="S86" s="143" t="n">
        <v>3262.52960466417</v>
      </c>
      <c r="T86" s="144" t="n">
        <v>1432971.907599462</v>
      </c>
      <c r="V86" s="142" t="n">
        <v>1129050.297315566</v>
      </c>
      <c r="W86" s="143" t="n">
        <v>253794.707885224</v>
      </c>
      <c r="X86" s="143" t="n">
        <v>58414.03815624423</v>
      </c>
      <c r="Y86" s="143" t="n">
        <v>3611.957540811319</v>
      </c>
      <c r="Z86" s="144" t="n">
        <v>1444871.000897845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3803.886503901526</v>
      </c>
      <c r="Q94" s="131" t="n">
        <v>1222.868012456437</v>
      </c>
      <c r="R94" s="131" t="n">
        <v>289.1404209483363</v>
      </c>
      <c r="S94" s="131" t="n">
        <v>0</v>
      </c>
      <c r="T94" s="132" t="n">
        <v>5315.8949373063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516.3191201840584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5816.280603427484</v>
      </c>
      <c r="Q97" s="131" t="n">
        <v>901.3963514921268</v>
      </c>
      <c r="R97" s="131" t="n">
        <v>300.6295457533571</v>
      </c>
      <c r="S97" s="131" t="n">
        <v>571.6795744008076</v>
      </c>
      <c r="T97" s="132" t="n">
        <v>7589.986075073775</v>
      </c>
      <c r="V97" s="130" t="n">
        <v>6250.655996720889</v>
      </c>
      <c r="W97" s="131" t="n">
        <v>987.1475980283606</v>
      </c>
      <c r="X97" s="131" t="n">
        <v>321.7141332764121</v>
      </c>
      <c r="Y97" s="131" t="n">
        <v>593.5213632299141</v>
      </c>
      <c r="Z97" s="132" t="n">
        <v>8153.039091255575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7864.526914578741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255058.7667674538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1148419.705411599</v>
      </c>
      <c r="Q103" s="140" t="n">
        <v>256655.8101514241</v>
      </c>
      <c r="R103" s="140" t="n">
        <v>59175.12405820959</v>
      </c>
      <c r="S103" s="140" t="n">
        <v>4844.630784977364</v>
      </c>
      <c r="T103" s="141" t="n">
        <v>1469095.27040621</v>
      </c>
      <c r="V103" s="139" t="n">
        <v>1159695.95453421</v>
      </c>
      <c r="W103" s="140" t="n">
        <v>257981.4291505629</v>
      </c>
      <c r="X103" s="140" t="n">
        <v>59655.70951589628</v>
      </c>
      <c r="Y103" s="140" t="n">
        <v>5336.818379074632</v>
      </c>
      <c r="Z103" s="141" t="n">
        <v>1482669.911579743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1147367.644204109</v>
      </c>
      <c r="K104" s="143" t="n">
        <v>257480.6278357819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1160502.468979232</v>
      </c>
      <c r="Q104" s="143" t="n">
        <v>259202.0803003951</v>
      </c>
      <c r="R104" s="143" t="n">
        <v>60373.31814510451</v>
      </c>
      <c r="S104" s="143" t="n">
        <v>17266.31177103306</v>
      </c>
      <c r="T104" s="144" t="n">
        <v>1497344.179195765</v>
      </c>
      <c r="V104" s="142" t="n">
        <v>1172449.016554632</v>
      </c>
      <c r="W104" s="143" t="n">
        <v>260673.2307204998</v>
      </c>
      <c r="X104" s="143" t="n">
        <v>60950.0349927217</v>
      </c>
      <c r="Y104" s="143" t="n">
        <v>19213.06972117535</v>
      </c>
      <c r="Z104" s="144" t="n">
        <v>1513285.351989029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2026-07-28T08:31:14Z</dcterms:modified>
  <cp:lastModifiedBy>Chilukuri, Navyasri</cp:lastModifiedBy>
</cp:coreProperties>
</file>