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RPT2173966788734YN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2026-01-27T08:39:54.000+00:00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01/01/2025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11/30/2025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RxAdvance HTA Groups Rebate1 - M003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Tier-GOV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>devices, repackaged, testStrips, nonFdaApproved, institutionalNdcs, synthroid, hiv, MFP 2026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0.17972031674986239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0.0925307354891067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N/A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UHC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Custom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No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Medicare w Humira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2026 list excluded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PTD Stelara Exclusive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362.5669233398486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325.0242044712232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321.8628054638302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353.8273377946537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394.8872867637288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3570.520683093243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3652.573875242247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3701.414439740364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3715.50031698011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3733.518524763346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52397.52900631894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51449.0340773563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51586.97768744732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54762.38686060461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57444.88924406084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221467.1163133855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226245.6238540117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230024.8007033985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231010.9272927351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233859.5757734853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22342.14299326577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18863.53573844096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17602.99191474128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18890.00783670089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20518.19629950605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228497.052068248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234267.0246404727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237855.7276326883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238781.8254708299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240053.4387554959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3533.816389379666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3802.376248399522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4057.569126939632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4397.23250233406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4786.407892940128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544.7688628119325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617.6323583397779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742.7117170634443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803.3552463811126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872.9408343284878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162.3183551574587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177.3789012189419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192.7961865973755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219.0505000101788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248.1070416909716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3570.520683093243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3652.573875242247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3701.414439740364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3715.50031698011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3733.518524763346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35697.02294686854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38187.90240833808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39417.78957219327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41822.48921608344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43182.24029423382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221419.7947757409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226185.5460439309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229950.0357064668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230907.7231874193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233751.017557634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6981.765483341558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7808.167433805404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8521.831724973183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9497.489034481205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10288.54639752134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228497.052068248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234267.0246404727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237855.7276326883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238781.8254708299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240053.4387554959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498.962826081992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531.976317222345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556.6558094887076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588.8568956015889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636.5826644209309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1.87302873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2.41789556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41.73454921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53.24730191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55.90223367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1543.556162954902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1698.642456107824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1864.859474796429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1972.001204332199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2059.642394492646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390.0285022108841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414.1131352322314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429.4038003597115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440.4373395560157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452.7928173131918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649.5179366812258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708.5140024571488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767.8935426217124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807.0853171236256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845.9752070191394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134.4873009642353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143.0000543779211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150.3078205893199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156.7679124862726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167.2242045362595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1097.819236704887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1254.403043834842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1431.270253954301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1523.092594175341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1593.487253211514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371.462906360969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384.7921772038964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393.8376537385189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401.5262449399654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411.272865677461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13378.28947130452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13617.59845082406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13620.82185452865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13848.4061990238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14083.0238401919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13942.74108825481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14502.59570656977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16244.35294289021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17149.33112136161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18022.30659294521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2359.996770884331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2505.427417522924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2652.97692553127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2752.22839639937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2843.411684412804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390.0285022108841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414.1131352322314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429.4038003597115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440.4373395560157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452.7928173131918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789.3911345475902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837.8311135443806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898.7369900199949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949.7884630675467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1007.091546921685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134.411154705817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142.828751236054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149.9888742276205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156.082595953591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166.521675092342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2120.089214422243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2211.808127337768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2328.00605445576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2413.094958004766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2519.924121051639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371.462906360969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384.7921772038964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393.8376537385189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401.5262449399654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411.272865677461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11948.05815092194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12640.74622442434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13575.62095262601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14515.1237035288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15485.26484308821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10549.65052703169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11061.73055436274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8549.399000310419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8758.599268523763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9009.389180787988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294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3320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32517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111063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16973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212028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1790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174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67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168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17531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105088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4343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13206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1256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209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361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3488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50048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216151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21316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225234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3046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383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143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3320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19994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110989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5735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212025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505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0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168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12034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105071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156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13201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9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0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144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3488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32028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216060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5891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225226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514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1727.812397236727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360.415786710974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725.3437523835553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151.6326313576955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1316.067596374415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359.5847636776126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13495.1258908405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9530.248071604761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383.5117880408444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334.3031078016474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334.2907223184072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91.02458050652551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328.0278745171883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251.7696005918393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13488.75400404034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12604.52746421412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1478.316162289015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359.1580659378183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588.3642393146591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122.1662914016104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1114.760760569107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353.2633066875013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13492.4984811816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11207.85745295034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1984.683452046001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360.415786710974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844.8015582700056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151.3626957878157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1875.842178056047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359.5757155667688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10894.78195873298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0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1334.589965820312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334.3031078016474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414.3609916937595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91.03791756308497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2619.193930356931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251.8380785862358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14109.56076388889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0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1980.168913947211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359.1580659378183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683.0705173627199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122.026470790821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1895.526929941794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353.2609715062251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10951.07185999058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0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872.5440713146292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982.1401217899446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1046.128839945718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1115.327897626168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1174.81749772077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251.2839173058866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282.6010314277218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311.3543112056304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343.9248741328386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371.5402239410607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664.7091225217173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731.7061395997841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789.6898308865505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847.7775552029391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895.6884342080353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3909.875667312982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4352.236703390323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4490.643185724382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4962.888181957846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5432.930619929772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0.1897584671569827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0.1608828169123976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0.07688189722873605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0.05897506687905674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0.04039633240961508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0.02400219794051667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0.2789295111033859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0.0565689060824115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0.04169084562751017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0.02725076895874851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0.01516684833747575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3.035424904908977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3.71680267327643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4.470364521349924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4.916582656275059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5.363189989217918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0.6369578245934321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0.5966947168820397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0.6879335584688741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0.768484268020123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0.8011130950074473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1.381335409003858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1.077352850661931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1.23929375868321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1.365752295971949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1.500499837838226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16.27477939043317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25.74992989608452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39.00988931060225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56.64351709688592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76.91790292452706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875.769254686695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985.856924463221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1050.599204467067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1120.244480282443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1180.180687709988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252.0817579473924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283.2746080418326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312.1012198309784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344.7337547332683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372.3653392340087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666.3693874418245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732.8400613565284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790.9708154908611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849.1705582678698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897.204100894211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3926.150446703415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4377.986633286408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4529.653075034984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5019.531699054733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5509.848522854299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289679.5799885568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344928.2998686435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390650.4583062561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429655.7089187374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499933.1908674831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19671100.73802139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22677828.34210467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25158884.16009322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27758411.09124416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30535375.75268387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10233543.90131713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12032239.62942703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13709318.22558435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14693680.14095937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16495978.72177418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4591144.0257407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5377106.57493093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5607474.787793622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6484047.710549087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7551557.988385638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5.293141168280528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5.419973987466256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5.549807762481612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5.682622137741749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5.81851943849351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3123.150317673337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3160.948449467023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3218.684256971528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3277.526149843754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3339.698871405498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530.8239455492808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528.6066779829615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528.0674664147678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527.3740409478187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527.3744943867539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0.6851875144885323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0.8544304466675224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0.8728443337602885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0.8848343386382973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0.8972919412549375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5.293141168280528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5.419973987466256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5.549807762481612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5.682622137741749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5.81851943849351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3097.481881076827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3133.389507389968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3186.124953585586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3238.911934705568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3296.913372027494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530.8239455492808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528.6066779829615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528.0674664147678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527.3740409478187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527.3744943867539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212.2960679956008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212.2960679828004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212.2960680091714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212.2960680063086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212.2960679970772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107.6015602609536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108.6640733175073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111.3622120494199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114.0448802675844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116.5501884755372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158.1116754491848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154.6158590157637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153.4375319669015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152.1002801326152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150.7888964035234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3424.596774193548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3424.596774193548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3424.596774193548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3424.596774193549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3424.596774193548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212.2960679956008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212.2960679828004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212.2960680091714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212.2960680063086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212.2960679970772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104.6329329917745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105.1970858018485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107.2702851718212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109.2145148357648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111.2453974940361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158.1116754491848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154.6158590157637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153.4375319669015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152.1002801326152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150.7888964035234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5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2387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417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1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653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124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5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3040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541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1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5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2354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414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649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119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5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3003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533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212.2960632324219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89.45699758293941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171.1890362298174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1578.359985351562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167.8212940095942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159.0088276401643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212.2960632324219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106.2898546772176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168.3972693811723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1578.359985351562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212.2960632324219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84.56037266171374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165.1899712926524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168.8007164693944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162.7077699869621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212.2960632324219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102.7661612501869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164.6357837591117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143.8171227388976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85.97404958138628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64.47876058100753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70.66826779875248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84.50351136346232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10333.3608894516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6740.670316660148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5474.323944358668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6076.706604335521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7183.843230155111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36.06062425636422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38.62900664538629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46.18133628639696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55.23362608268651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66.08661838181355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10591.98580877267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6245.220114070488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4195.28934224863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4486.501781017012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5323.540495078613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2.216450139291092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1.821721773389036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2.162635861343615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2.57216329143968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3.064032874481242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241.1020553047553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247.758665810131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256.514255025214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263.7852634867078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271.3123909296413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97465.07242341283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56628.42486537196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40018.46575072893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43257.82639530177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51693.21294291015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2301000.871890966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1451794.131487707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1122613.547559219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1234560.311064818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1459879.268068739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5167.516348518881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5803.470067134233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6945.691698816669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8314.446884921043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9955.124875434858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5226100.789506207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3152768.416881187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2227244.107039794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2417013.000983141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2876274.526486645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943.5876615795129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962.8004946385278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1149.893907476674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1374.334423211685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1643.567582607468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1144506.366432844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1189335.377758006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1244598.79540748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1292956.058297437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1343540.385039199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160540.9516186952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85065.61540164646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62527.46565888888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67904.64796465676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81151.4842869087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3764834.886503212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2230207.168978049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1797814.151295757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1994104.654667714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2366883.9494247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18461.71819919699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21140.41922258882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25288.17737063002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30224.37316069121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36163.51270195754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8360012.564015199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4882031.928912088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3670270.894493976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4045752.393520793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4849126.23861887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3269.417698066133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3499.137731411921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4183.928720177955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5005.197774534588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5989.961511546252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2989402.887570756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3120523.962852902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3281660.865162055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3427736.799542757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3580596.030464598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32788.87846005721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4094.496464632316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0.1217032304256624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0.1305467898942184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0.1291171656540826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681820.5457734672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94848.79256918019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628.8190537270247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798.7827537732777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989.2589727263995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1510633.563143608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247391.4399479806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8.163688353532345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8.748917792914384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8.680395919150497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480987.0519415631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523298.0933964203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572031.497248793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614814.4231312302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663226.3777015115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2026-07-17T08:26:27Z</dcterms:modified>
  <cp:lastModifiedBy>Kumar, Nikhil</cp:lastModifiedBy>
</cp:coreProperties>
</file>