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3534242.873509491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1555850.291638322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1821.671488505162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1273447.000669254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36.74070400000001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996995.5598630088</v>
      </c>
      <c r="AI41" s="56" t="n">
        <v>4489.793987714651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866006.6933693223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705778.942026064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3363.437285696263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3816786.541733101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2321515.902870663</v>
      </c>
      <c r="AH54" s="56" t="n">
        <v>4890.772599420683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951.1333611046692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991.3204392584837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1380120.518489114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1248.287460130361</v>
      </c>
      <c r="R57" s="131" t="n">
        <v>462.8409463884884</v>
      </c>
      <c r="S57" s="131" t="n">
        <v>11.02662470334524</v>
      </c>
      <c r="T57" s="132" t="n">
        <v>8612.73345622962</v>
      </c>
      <c r="V57" s="130" t="n">
        <v>7235.557701200762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DIABETES TEST STRIPS</t>
        </is>
      </c>
      <c r="AG57" s="122" t="n">
        <v>996995.5598630088</v>
      </c>
      <c r="AH57" s="56" t="n">
        <v>4489.793987714651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856254.8415130718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709256.6006169763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440065.8419245788</v>
      </c>
      <c r="AH62" s="56" t="n">
        <v>6705.229304216665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1102.912606414551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1286.390850729024</v>
      </c>
      <c r="X63" s="131" t="n">
        <v>409.1369923701986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351637.4561476837</v>
      </c>
      <c r="AH64" s="56" t="n">
        <v>709.6580448909011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331465.9541296013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303195.7578158978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736.781513441879</v>
      </c>
      <c r="S67" s="140" t="n">
        <v>298.1160255987033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MISC. ANTIVIRALS</t>
        </is>
      </c>
      <c r="AG67" s="122" t="n">
        <v>300326.3386531781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51981.41011538236</v>
      </c>
      <c r="Q68" s="143" t="n">
        <v>9188.302808746155</v>
      </c>
      <c r="R68" s="143" t="n">
        <v>2683.316339065292</v>
      </c>
      <c r="S68" s="143" t="n">
        <v>18174.27692598257</v>
      </c>
      <c r="T68" s="144" t="n">
        <v>99296.33164210049</v>
      </c>
      <c r="V68" s="142" t="n">
        <v>52470.61975794811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264688.9160106138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895.7715527680019</v>
      </c>
      <c r="W79" s="131" t="n">
        <v>77.24308810925419</v>
      </c>
      <c r="X79" s="131" t="n">
        <v>20.49057430502567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951.1333611046692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991.3204392584837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510.1782527668205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4017569.98939745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5710.177902792962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1798269.927924803</v>
      </c>
      <c r="AI33" s="56" t="n">
        <v>5750.841219200001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1683684.668017961</v>
      </c>
      <c r="AI35" s="56" t="n">
        <v>3262.522261530561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162.2503579562249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1968.716811057298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2395.247496611512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34.31452326119999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1030536.359879107</v>
      </c>
      <c r="AI41" s="56" t="n">
        <v>4601.05108273022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7.578298500000001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785514.3845011394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3363.437285696263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4338396.483138279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2514278.682297565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951.1333611046692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991.3204392584837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1953303.55131387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1650870.480105933</v>
      </c>
      <c r="AH56" s="56" t="n">
        <v>4575.883233819378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1248.287460130361</v>
      </c>
      <c r="R57" s="131" t="n">
        <v>462.8409463884884</v>
      </c>
      <c r="S57" s="131" t="n">
        <v>11.02662470334524</v>
      </c>
      <c r="T57" s="132" t="n">
        <v>8612.73345622962</v>
      </c>
      <c r="V57" s="130" t="n">
        <v>7235.557701200762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ATYPICAL ANTIPSYCHOTICS</t>
        </is>
      </c>
      <c r="AG57" s="122" t="n">
        <v>1109049.571045982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1030536.359879107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823014.7403664941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764241.3612760849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1102.912606414551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1286.390850729024</v>
      </c>
      <c r="X63" s="131" t="n">
        <v>409.1369923701986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376181.8863690364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358431.0802441083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311241.4714154261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309420.2665271767</v>
      </c>
      <c r="AH66" s="56" t="n">
        <v>924.74728196448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736.781513441879</v>
      </c>
      <c r="S67" s="140" t="n">
        <v>298.1160255987033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51981.41011538236</v>
      </c>
      <c r="Q68" s="143" t="n">
        <v>9188.302808746155</v>
      </c>
      <c r="R68" s="143" t="n">
        <v>2683.316339065292</v>
      </c>
      <c r="S68" s="143" t="n">
        <v>18174.27692598257</v>
      </c>
      <c r="T68" s="144" t="n">
        <v>99296.33164210049</v>
      </c>
      <c r="V68" s="142" t="n">
        <v>52470.61975794811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265967.9524425069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895.7715527680019</v>
      </c>
      <c r="W79" s="131" t="n">
        <v>77.24308810925419</v>
      </c>
      <c r="X79" s="131" t="n">
        <v>20.49057430502567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951.1333611046692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991.3204392584837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510.1782527668205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45149146.14577586</v>
      </c>
      <c r="AI25" s="46" t="n">
        <v>57217.44053621584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11096608.63210828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5834649.248998302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4615645.594758256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3673394.341700202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3163800.149170225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2916152.78190089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52.54535099999999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2570439.915268474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2564966.21222442</v>
      </c>
      <c r="AI33" s="56" t="n">
        <v>2396.746329438651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1877871.05124146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1844301.633451168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1734800.062997462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1715222.130670667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1521077.03594728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1299059.910789522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1252245.909239494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1206617.685529571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1078230.609748627</v>
      </c>
      <c r="AI42" s="56" t="n">
        <v>4715.065128560274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884824.6898226393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8.146670887499999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871271.5206642307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59201715.14931941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11145198.25442634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9252563.88998091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7802434.232047102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3363.437285696263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4984170.343187974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2798488.096694301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951.1333611046692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991.3204392584837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2754828.220331683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1656620.888034334</v>
      </c>
      <c r="AH56" s="56" t="n">
        <v>4367.589029015921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1248.287460130361</v>
      </c>
      <c r="R57" s="131" t="n">
        <v>462.8409463884884</v>
      </c>
      <c r="S57" s="131" t="n">
        <v>11.02662470334524</v>
      </c>
      <c r="T57" s="132" t="n">
        <v>8612.73345622962</v>
      </c>
      <c r="V57" s="130" t="n">
        <v>7235.557701200762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1097701.94410124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1078230.609748627</v>
      </c>
      <c r="AH58" s="56" t="n">
        <v>4715.065128560274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884824.6898226393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831818.5254020295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802379.2726222489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481427.9933429039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1102.912606414551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1286.390850729024</v>
      </c>
      <c r="X63" s="131" t="n">
        <v>409.1369923701986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471324.5739226158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382008.3599946182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321599.83998573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303421.2078757283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736.781513441879</v>
      </c>
      <c r="S67" s="140" t="n">
        <v>298.1160255987033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INHALED CORTICOSTEROIDS (ICS)</t>
        </is>
      </c>
      <c r="AG67" s="122" t="n">
        <v>296729.765301142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51981.41011538236</v>
      </c>
      <c r="Q68" s="143" t="n">
        <v>9188.302808746155</v>
      </c>
      <c r="R68" s="143" t="n">
        <v>2683.316339065292</v>
      </c>
      <c r="S68" s="143" t="n">
        <v>18174.27692598257</v>
      </c>
      <c r="T68" s="144" t="n">
        <v>99296.33164210049</v>
      </c>
      <c r="V68" s="142" t="n">
        <v>52470.61975794811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272523.7557485792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895.7715527680019</v>
      </c>
      <c r="W79" s="131" t="n">
        <v>77.24308810925419</v>
      </c>
      <c r="X79" s="131" t="n">
        <v>20.49057430502567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951.1333611046692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991.3204392584837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510.1782527668205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55564955.50343017</v>
      </c>
      <c r="AI25" s="46" t="n">
        <v>68660.92484379247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673.0449845814502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11092278.90026812</v>
      </c>
      <c r="AI26" s="56" t="n">
        <v>13115.78537471265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6199602.981680127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5257070.616077065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4109946.903091003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3929640.840378623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3653482.202470145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3033972.184318279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2910088.926904031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2142809.053063856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2008860.444193314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1957922.637110182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1708376.53314163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1593186.254604679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1572366.636576491</v>
      </c>
      <c r="AI39" s="56" t="n">
        <v>199.6921245786808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1444865.090543649</v>
      </c>
      <c r="AI40" s="56" t="n">
        <v>2065.831791566126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1206146.881233849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1121777.220888786</v>
      </c>
      <c r="AI42" s="56" t="n">
        <v>4831.904442445997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892497.8634927839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867107.525913368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40.34100017127023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69586326.58672711</v>
      </c>
      <c r="AH49" s="46" t="n">
        <v>85020.26381129169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12581986.06038535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9757292.79408065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9199184.833699996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3363.437285696263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5676655.227324462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3987112.839447135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951.1333611046692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991.3204392584837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2758592.539167059</v>
      </c>
      <c r="AH55" s="56" t="n">
        <v>5178.508329099116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1641702.663552725</v>
      </c>
      <c r="AH56" s="56" t="n">
        <v>4163.666297251167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1248.287460130361</v>
      </c>
      <c r="R57" s="131" t="n">
        <v>462.8409463884884</v>
      </c>
      <c r="S57" s="131" t="n">
        <v>11.02662470334524</v>
      </c>
      <c r="T57" s="132" t="n">
        <v>8612.73345622962</v>
      </c>
      <c r="V57" s="130" t="n">
        <v>7235.557701200762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1273724.078750362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1121777.220888786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897362.3665128927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776898.9110288722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585382.1315690046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530352.3831925027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1102.912606414551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1286.390850729024</v>
      </c>
      <c r="X63" s="131" t="n">
        <v>409.1369923701986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LAMA/ACH</t>
        </is>
      </c>
      <c r="AG63" s="122" t="n">
        <v>408440.4423282953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MISC. ANTIVIRALS</t>
        </is>
      </c>
      <c r="AG64" s="122" t="n">
        <v>330833.6381742116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322085.3463477574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281966.0473133621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736.781513441879</v>
      </c>
      <c r="S67" s="140" t="n">
        <v>298.1160255987033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OSTEOARTHRITIS</t>
        </is>
      </c>
      <c r="AG67" s="122" t="n">
        <v>245875.2039748561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51981.41011538236</v>
      </c>
      <c r="Q68" s="143" t="n">
        <v>9188.302808746155</v>
      </c>
      <c r="R68" s="143" t="n">
        <v>2683.316339065292</v>
      </c>
      <c r="S68" s="143" t="n">
        <v>18174.27692598257</v>
      </c>
      <c r="T68" s="144" t="n">
        <v>99296.33164210049</v>
      </c>
      <c r="V68" s="142" t="n">
        <v>52470.61975794811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214138.9121046389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895.7715527680019</v>
      </c>
      <c r="W79" s="131" t="n">
        <v>77.24308810925419</v>
      </c>
      <c r="X79" s="131" t="n">
        <v>20.49057430502567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951.1333611046692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991.3204392584837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510.1782527668205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68531238.52193774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11112483.11646121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6601959.033847074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6000859.524947776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5204375.568490658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4929709.291600282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4601161.094257975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3308953.726650697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3163535.684971449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2450535.507719402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2236105.538406995</v>
      </c>
      <c r="AI35" s="56" t="n">
        <v>2957.226786839572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2047236.962862147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1685876.028627994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1641651.865879503</v>
      </c>
      <c r="AI38" s="56" t="n">
        <v>203.6679947790423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1610590.887094688</v>
      </c>
      <c r="AI39" s="56" t="n">
        <v>2218.827294049513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1425546.823777414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1208343.8375643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1169669.893721403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1142161.156072918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954056.8662982864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82541744.59036541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14225598.99651294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11030894.04781514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10313369.98319078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3363.437285696263</v>
      </c>
      <c r="R53" s="128" t="n">
        <v>823.5212552752291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6478830.85013055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5693712.106923034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951.1333611046692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991.3204392584837</v>
      </c>
      <c r="R55" s="131" t="n">
        <v>63.05746500463982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1951073.47226773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1630599.789180249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1248.287460130361</v>
      </c>
      <c r="R57" s="131" t="n">
        <v>462.8409463884884</v>
      </c>
      <c r="S57" s="131" t="n">
        <v>11.02662470334524</v>
      </c>
      <c r="T57" s="132" t="n">
        <v>8612.73345622962</v>
      </c>
      <c r="V57" s="130" t="n">
        <v>7235.557701200762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9036.780021489092</v>
      </c>
      <c r="AE57" s="121" t="n">
        <v>9</v>
      </c>
      <c r="AF57" t="inlineStr">
        <is>
          <t>CHRONIC INFLAMMATORY DISEASE</t>
        </is>
      </c>
      <c r="AG57" s="122" t="n">
        <v>1541882.03013319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1169669.893721403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503.5137707099607</v>
      </c>
      <c r="T59" s="132" t="n">
        <v>503.5137707099607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970300.2843335031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753797.9827397105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2591.177460907065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728903.4150036039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579442.4363151044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5034.257616471172</v>
      </c>
      <c r="K63" s="131" t="n">
        <v>953.9922867363857</v>
      </c>
      <c r="L63" s="131" t="n">
        <v>320.5947597749855</v>
      </c>
      <c r="M63" s="131" t="n">
        <v>15681.27426545956</v>
      </c>
      <c r="N63" s="132" t="n">
        <v>21990.11892844211</v>
      </c>
      <c r="P63" s="130" t="n">
        <v>5784.114843005496</v>
      </c>
      <c r="Q63" s="131" t="n">
        <v>1102.912606414551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6662.484569964501</v>
      </c>
      <c r="W63" s="131" t="n">
        <v>1286.390850729024</v>
      </c>
      <c r="X63" s="131" t="n">
        <v>409.1369923701986</v>
      </c>
      <c r="Y63" s="131" t="n">
        <v>19269.94930292226</v>
      </c>
      <c r="Z63" s="132" t="n">
        <v>27627.96171598598</v>
      </c>
      <c r="AE63" s="121" t="n">
        <v>15</v>
      </c>
      <c r="AF63" t="inlineStr">
        <is>
          <t>GROWTH HORMONES</t>
        </is>
      </c>
      <c r="AG63" s="122" t="n">
        <v>345432.8858469851</v>
      </c>
      <c r="AH63" s="56" t="n">
        <v>61.33834519767673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MISC. ANTIVIRALS</t>
        </is>
      </c>
      <c r="AG64" s="122" t="n">
        <v>341087.0512757761</v>
      </c>
      <c r="AH64" s="56" t="n">
        <v>905.9255220822612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257373.0149126742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183851.0301328859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1843.726306856784</v>
      </c>
      <c r="R67" s="140" t="n">
        <v>736.781513441879</v>
      </c>
      <c r="S67" s="140" t="n">
        <v>298.1160255987033</v>
      </c>
      <c r="T67" s="141" t="n">
        <v>11381.61469405562</v>
      </c>
      <c r="V67" s="139" t="n">
        <v>7166.967857993034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9542.735850883382</v>
      </c>
      <c r="AE67" s="121" t="n">
        <v>19</v>
      </c>
      <c r="AF67" t="inlineStr">
        <is>
          <t>ESTROGENS &amp; COMBOS</t>
        </is>
      </c>
      <c r="AG67" s="122" t="n">
        <v>171432.1879372436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97613.00453511409</v>
      </c>
      <c r="P68" s="142" t="n">
        <v>51981.41011538236</v>
      </c>
      <c r="Q68" s="143" t="n">
        <v>9188.302808746155</v>
      </c>
      <c r="R68" s="143" t="n">
        <v>2683.316339065292</v>
      </c>
      <c r="S68" s="143" t="n">
        <v>18174.27692598257</v>
      </c>
      <c r="T68" s="144" t="n">
        <v>99296.33164210049</v>
      </c>
      <c r="V68" s="142" t="n">
        <v>52470.61975794811</v>
      </c>
      <c r="W68" s="143" t="n">
        <v>9019.104055425127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170663.4181714292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6151.284134019409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7600.904048229058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6391.592060490512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493.3573332324297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2736.176993753839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9578.115165833429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895.7715527680019</v>
      </c>
      <c r="W79" s="131" t="n">
        <v>77.24308810925419</v>
      </c>
      <c r="X79" s="131" t="n">
        <v>20.49057430502567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267.2782745528123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951.1333611046692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991.3204392584837</v>
      </c>
      <c r="R91" s="131" t="n">
        <v>63.05746500463982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15669.54239101161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531.6202297178928</v>
      </c>
      <c r="T95" s="132" t="n">
        <v>531.6202297178928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627.6557147750916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248.9202004062315</v>
      </c>
      <c r="S97" s="131" t="n">
        <v>23.34018512080814</v>
      </c>
      <c r="T97" s="132" t="n">
        <v>4189.016731019765</v>
      </c>
      <c r="V97" s="130" t="n">
        <v>3486.949013675067</v>
      </c>
      <c r="W97" s="131" t="n">
        <v>748.9199100595174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18814.6392233985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510.1782527668205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262133.0218103905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2026-04-25T01:27:38Z</dcterms:modified>
  <cp:lastModifiedBy>Chilukuri, Navyasri</cp:lastModifiedBy>
</cp:coreProperties>
</file>