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5564.442124999999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6606251.481553024</v>
      </c>
      <c r="AI29" s="56" t="n">
        <v>506.891025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5272221.400798334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4981587.952723639</v>
      </c>
      <c r="AI33" s="56" t="n">
        <v>750.8195946421826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3570747.059741253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281.5528350000001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621.5789060000002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1286600.071392588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50794303.98142698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8565512.474654261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7301290.376945709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3856209.040897103</v>
      </c>
      <c r="AH54" s="56" t="n">
        <v>13939.77200165374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3525246.265496388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4793.408093083508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4568.302287999999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4399.047859818668</v>
      </c>
      <c r="Z59" s="132" t="n">
        <v>4848.436909087675</v>
      </c>
      <c r="AE59" s="121" t="n">
        <v>11</v>
      </c>
      <c r="AF59" t="inlineStr">
        <is>
          <t>DIABETES TEST STRIPS</t>
        </is>
      </c>
      <c r="AG59" s="122" t="n">
        <v>1007293.24253283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710.4849430367742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2896.738881877358</v>
      </c>
      <c r="Q61" s="131" t="n">
        <v>758.5476636236705</v>
      </c>
      <c r="R61" s="131" t="n">
        <v>256.0029063005556</v>
      </c>
      <c r="S61" s="131" t="n">
        <v>412.9240454842196</v>
      </c>
      <c r="T61" s="132" t="n">
        <v>4324.213497285803</v>
      </c>
      <c r="V61" s="130" t="n">
        <v>3030.200510783199</v>
      </c>
      <c r="W61" s="131" t="n">
        <v>802.7197261091699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860148.7703082537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716582.3096759347</v>
      </c>
      <c r="AH62" s="56" t="n">
        <v>493.6664213250515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1028.51621307623</v>
      </c>
      <c r="L63" s="131" t="n">
        <v>482.4032427834345</v>
      </c>
      <c r="M63" s="131" t="n">
        <v>2644.761445481004</v>
      </c>
      <c r="N63" s="132" t="n">
        <v>10219.64392971578</v>
      </c>
      <c r="P63" s="130" t="n">
        <v>6897.230573753593</v>
      </c>
      <c r="Q63" s="131" t="n">
        <v>1192.650797495554</v>
      </c>
      <c r="R63" s="131" t="n">
        <v>519.4264574542117</v>
      </c>
      <c r="S63" s="131" t="n">
        <v>2834.00597525469</v>
      </c>
      <c r="T63" s="132" t="n">
        <v>11443.31380395805</v>
      </c>
      <c r="V63" s="130" t="n">
        <v>7858.821665971962</v>
      </c>
      <c r="W63" s="131" t="n">
        <v>1393.143371473873</v>
      </c>
      <c r="X63" s="131" t="n">
        <v>544.4036228611808</v>
      </c>
      <c r="Y63" s="131" t="n">
        <v>3094.855133886602</v>
      </c>
      <c r="Z63" s="132" t="n">
        <v>12891.22379419362</v>
      </c>
      <c r="AE63" s="121" t="n">
        <v>15</v>
      </c>
      <c r="AF63" t="inlineStr">
        <is>
          <t>MS</t>
        </is>
      </c>
      <c r="AG63" s="122" t="n">
        <v>643734.1232021074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490934.3341392857</v>
      </c>
      <c r="AH64" s="56" t="n">
        <v>2533.664879537906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6706.464778411767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33426.99961360799</v>
      </c>
      <c r="W67" s="140" t="n">
        <v>4250.604456183506</v>
      </c>
      <c r="X67" s="140" t="n">
        <v>1375.045066978046</v>
      </c>
      <c r="Y67" s="140" t="n">
        <v>1620.213936787497</v>
      </c>
      <c r="Z67" s="141" t="n">
        <v>40672.86307355704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8285.745345589638</v>
      </c>
      <c r="L68" s="143" t="n">
        <v>2999.721861871512</v>
      </c>
      <c r="M68" s="143" t="n">
        <v>8039.032327282991</v>
      </c>
      <c r="N68" s="144" t="n">
        <v>69996.87349981787</v>
      </c>
      <c r="P68" s="142" t="n">
        <v>47464.74262830848</v>
      </c>
      <c r="Q68" s="143" t="n">
        <v>7740.263750551168</v>
      </c>
      <c r="R68" s="143" t="n">
        <v>2910.660891075905</v>
      </c>
      <c r="S68" s="143" t="n">
        <v>8643.219611259963</v>
      </c>
      <c r="T68" s="144" t="n">
        <v>69165.54395418749</v>
      </c>
      <c r="V68" s="142" t="n">
        <v>47955.58247823491</v>
      </c>
      <c r="W68" s="143" t="n">
        <v>7603.582751084755</v>
      </c>
      <c r="X68" s="143" t="n">
        <v>2906.40748832662</v>
      </c>
      <c r="Y68" s="143" t="n">
        <v>9541.903567953927</v>
      </c>
      <c r="Z68" s="144" t="n">
        <v>70624.80683457621</v>
      </c>
      <c r="AE68" s="124" t="n">
        <v>20</v>
      </c>
      <c r="AF68" s="82" t="inlineStr">
        <is>
          <t>ANTIPSORIATICS - TOPICAL</t>
        </is>
      </c>
      <c r="AG68" s="125" t="n">
        <v>306188.5091268796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51.20888766333688</v>
      </c>
      <c r="M79" s="131" t="n">
        <v>6.696987462960857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62.88054748548264</v>
      </c>
      <c r="S79" s="131" t="n">
        <v>7.015569293869917</v>
      </c>
      <c r="T79" s="132" t="n">
        <v>3178.989083907147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7.392892254635246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262.6291555824166</v>
      </c>
      <c r="T81" s="132" t="n">
        <v>1743.814959403218</v>
      </c>
      <c r="V81" s="130" t="n">
        <v>1148.288930966519</v>
      </c>
      <c r="W81" s="131" t="n">
        <v>178.2497451953241</v>
      </c>
      <c r="X81" s="131" t="n">
        <v>257.0678553579055</v>
      </c>
      <c r="Y81" s="131" t="n">
        <v>346.9079872526063</v>
      </c>
      <c r="Z81" s="132" t="n">
        <v>1930.514518772355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1183.845442488682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254002.091693103</v>
      </c>
      <c r="X86" s="143" t="n">
        <v>58682.47053836484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3918.426842886724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4828.737620025531</v>
      </c>
      <c r="Z95" s="132" t="n">
        <v>5334.040645669002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822.3010812215873</v>
      </c>
      <c r="L97" s="131" t="n">
        <v>296.9229231330125</v>
      </c>
      <c r="M97" s="131" t="n">
        <v>413.6893962724798</v>
      </c>
      <c r="N97" s="132" t="n">
        <v>6990.874165228501</v>
      </c>
      <c r="P97" s="130" t="n">
        <v>5864.5033151191</v>
      </c>
      <c r="Q97" s="131" t="n">
        <v>899.8761975097224</v>
      </c>
      <c r="R97" s="131" t="n">
        <v>318.8834537860382</v>
      </c>
      <c r="S97" s="131" t="n">
        <v>419.9396147780895</v>
      </c>
      <c r="T97" s="132" t="n">
        <v>7503.202581192951</v>
      </c>
      <c r="V97" s="130" t="n">
        <v>6275.186492964711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1194.238994803833</v>
      </c>
      <c r="L99" s="131" t="n">
        <v>679.7738238167367</v>
      </c>
      <c r="M99" s="131" t="n">
        <v>2820.790535647193</v>
      </c>
      <c r="N99" s="132" t="n">
        <v>11796.44714627977</v>
      </c>
      <c r="P99" s="130" t="n">
        <v>7987.932145193452</v>
      </c>
      <c r="Q99" s="131" t="n">
        <v>1364.56166272267</v>
      </c>
      <c r="R99" s="131" t="n">
        <v>737.9998246080431</v>
      </c>
      <c r="S99" s="131" t="n">
        <v>3096.635130837106</v>
      </c>
      <c r="T99" s="132" t="n">
        <v>13187.12876336127</v>
      </c>
      <c r="V99" s="130" t="n">
        <v>9007.110596938524</v>
      </c>
      <c r="W99" s="131" t="n">
        <v>1571.393116669205</v>
      </c>
      <c r="X99" s="131" t="n">
        <v>801.4714782190858</v>
      </c>
      <c r="Y99" s="131" t="n">
        <v>3441.76312113921</v>
      </c>
      <c r="Z99" s="132" t="n">
        <v>14821.73831296603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9485.151648762694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61074.97383345255</v>
      </c>
      <c r="S104" s="143" t="n">
        <v>10355.40908930828</v>
      </c>
      <c r="T104" s="144" t="n">
        <v>1502397.119851486</v>
      </c>
      <c r="V104" s="142" t="n">
        <v>1178178.73616923</v>
      </c>
      <c r="W104" s="143" t="n">
        <v>261605.6744441877</v>
      </c>
      <c r="X104" s="143" t="n">
        <v>61588.87802669146</v>
      </c>
      <c r="Y104" s="143" t="n">
        <v>11509.73965015671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47681.20374516814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378.0175845041101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337.2342832499999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8607976.301946772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567.8175712701473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7557472.074388316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10927.57377472859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5329025.207125468</v>
      </c>
      <c r="AI33" s="56" t="n">
        <v>765.0549989487085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4048908.72842178</v>
      </c>
      <c r="AI34" s="56" t="n">
        <v>13973.95203328434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1812297.191199683</v>
      </c>
      <c r="AI39" s="56" t="n">
        <v>5750.8412192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2220.603683210645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1726859.188289528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1696818.1179764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57429759.98745835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9220815.753906673</v>
      </c>
      <c r="AH52" s="56" t="n">
        <v>4451.741441899038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4372237.804018299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3780834.172528225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2441379.112228566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1968540.14218633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4399.047859818668</v>
      </c>
      <c r="Z59" s="132" t="n">
        <v>4848.436909087675</v>
      </c>
      <c r="AE59" s="121" t="n">
        <v>11</v>
      </c>
      <c r="AF59" t="inlineStr">
        <is>
          <t>ATYPICAL ANTIPSYCHOTICS</t>
        </is>
      </c>
      <c r="AG59" s="122" t="n">
        <v>1106544.137632328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1038574.977780616</v>
      </c>
      <c r="AH60" s="56" t="n">
        <v>4601.051082730221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710.4849430367742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2896.738881877358</v>
      </c>
      <c r="Q61" s="131" t="n">
        <v>758.5476636236705</v>
      </c>
      <c r="R61" s="131" t="n">
        <v>256.0029063005556</v>
      </c>
      <c r="S61" s="131" t="n">
        <v>412.9240454842196</v>
      </c>
      <c r="T61" s="132" t="n">
        <v>4324.213497285803</v>
      </c>
      <c r="V61" s="130" t="n">
        <v>3030.200510783199</v>
      </c>
      <c r="W61" s="131" t="n">
        <v>802.7197261091699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825846.3264872719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770202.765964948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1028.51621307623</v>
      </c>
      <c r="L63" s="131" t="n">
        <v>482.4032427834345</v>
      </c>
      <c r="M63" s="131" t="n">
        <v>2644.761445481004</v>
      </c>
      <c r="N63" s="132" t="n">
        <v>10219.64392971578</v>
      </c>
      <c r="P63" s="130" t="n">
        <v>6897.230573753593</v>
      </c>
      <c r="Q63" s="131" t="n">
        <v>1192.650797495554</v>
      </c>
      <c r="R63" s="131" t="n">
        <v>519.4264574542117</v>
      </c>
      <c r="S63" s="131" t="n">
        <v>2834.00597525469</v>
      </c>
      <c r="T63" s="132" t="n">
        <v>11443.31380395805</v>
      </c>
      <c r="V63" s="130" t="n">
        <v>7858.821665971962</v>
      </c>
      <c r="W63" s="131" t="n">
        <v>1393.143371473873</v>
      </c>
      <c r="X63" s="131" t="n">
        <v>544.4036228611808</v>
      </c>
      <c r="Y63" s="131" t="n">
        <v>3094.855133886602</v>
      </c>
      <c r="Z63" s="132" t="n">
        <v>12891.22379419362</v>
      </c>
      <c r="AE63" s="121" t="n">
        <v>15</v>
      </c>
      <c r="AF63" t="inlineStr">
        <is>
          <t>MS</t>
        </is>
      </c>
      <c r="AG63" s="122" t="n">
        <v>638383.8403829136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460011.8910178699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378990.0442867043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33426.99961360799</v>
      </c>
      <c r="W67" s="140" t="n">
        <v>4250.604456183506</v>
      </c>
      <c r="X67" s="140" t="n">
        <v>1375.045066978046</v>
      </c>
      <c r="Y67" s="140" t="n">
        <v>1620.213936787497</v>
      </c>
      <c r="Z67" s="141" t="n">
        <v>40672.86307355704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8285.745345589638</v>
      </c>
      <c r="L68" s="143" t="n">
        <v>2999.721861871512</v>
      </c>
      <c r="M68" s="143" t="n">
        <v>8039.032327282991</v>
      </c>
      <c r="N68" s="144" t="n">
        <v>69996.87349981787</v>
      </c>
      <c r="P68" s="142" t="n">
        <v>47464.74262830848</v>
      </c>
      <c r="Q68" s="143" t="n">
        <v>7740.263750551168</v>
      </c>
      <c r="R68" s="143" t="n">
        <v>2910.660891075905</v>
      </c>
      <c r="S68" s="143" t="n">
        <v>8643.219611259963</v>
      </c>
      <c r="T68" s="144" t="n">
        <v>69165.54395418749</v>
      </c>
      <c r="V68" s="142" t="n">
        <v>47955.58247823491</v>
      </c>
      <c r="W68" s="143" t="n">
        <v>7603.582751084755</v>
      </c>
      <c r="X68" s="143" t="n">
        <v>2906.40748832662</v>
      </c>
      <c r="Y68" s="143" t="n">
        <v>9541.903567953927</v>
      </c>
      <c r="Z68" s="144" t="n">
        <v>70624.80683457621</v>
      </c>
      <c r="AE68" s="124" t="n">
        <v>20</v>
      </c>
      <c r="AF68" s="82" t="inlineStr">
        <is>
          <t>MISC. ANTIVIRALS</t>
        </is>
      </c>
      <c r="AG68" s="125" t="n">
        <v>311833.8750037245</v>
      </c>
      <c r="AH68" s="84" t="n">
        <v>924.7472819644802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51.20888766333688</v>
      </c>
      <c r="M79" s="131" t="n">
        <v>6.696987462960857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62.88054748548264</v>
      </c>
      <c r="S79" s="131" t="n">
        <v>7.015569293869917</v>
      </c>
      <c r="T79" s="132" t="n">
        <v>3178.989083907147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7.392892254635246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262.6291555824166</v>
      </c>
      <c r="T81" s="132" t="n">
        <v>1743.814959403218</v>
      </c>
      <c r="V81" s="130" t="n">
        <v>1148.288930966519</v>
      </c>
      <c r="W81" s="131" t="n">
        <v>178.2497451953241</v>
      </c>
      <c r="X81" s="131" t="n">
        <v>257.0678553579055</v>
      </c>
      <c r="Y81" s="131" t="n">
        <v>346.9079872526063</v>
      </c>
      <c r="Z81" s="132" t="n">
        <v>1930.514518772355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1183.845442488682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254002.091693103</v>
      </c>
      <c r="X86" s="143" t="n">
        <v>58682.47053836484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3918.426842886724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4828.737620025531</v>
      </c>
      <c r="Z95" s="132" t="n">
        <v>5334.040645669002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822.3010812215873</v>
      </c>
      <c r="L97" s="131" t="n">
        <v>296.9229231330125</v>
      </c>
      <c r="M97" s="131" t="n">
        <v>413.6893962724798</v>
      </c>
      <c r="N97" s="132" t="n">
        <v>6990.874165228501</v>
      </c>
      <c r="P97" s="130" t="n">
        <v>5864.5033151191</v>
      </c>
      <c r="Q97" s="131" t="n">
        <v>899.8761975097224</v>
      </c>
      <c r="R97" s="131" t="n">
        <v>318.8834537860382</v>
      </c>
      <c r="S97" s="131" t="n">
        <v>419.9396147780895</v>
      </c>
      <c r="T97" s="132" t="n">
        <v>7503.202581192951</v>
      </c>
      <c r="V97" s="130" t="n">
        <v>6275.186492964711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1194.238994803833</v>
      </c>
      <c r="L99" s="131" t="n">
        <v>679.7738238167367</v>
      </c>
      <c r="M99" s="131" t="n">
        <v>2820.790535647193</v>
      </c>
      <c r="N99" s="132" t="n">
        <v>11796.44714627977</v>
      </c>
      <c r="P99" s="130" t="n">
        <v>7987.932145193452</v>
      </c>
      <c r="Q99" s="131" t="n">
        <v>1364.56166272267</v>
      </c>
      <c r="R99" s="131" t="n">
        <v>737.9998246080431</v>
      </c>
      <c r="S99" s="131" t="n">
        <v>3096.635130837106</v>
      </c>
      <c r="T99" s="132" t="n">
        <v>13187.12876336127</v>
      </c>
      <c r="V99" s="130" t="n">
        <v>9007.110596938524</v>
      </c>
      <c r="W99" s="131" t="n">
        <v>1571.393116669205</v>
      </c>
      <c r="X99" s="131" t="n">
        <v>801.4714782190858</v>
      </c>
      <c r="Y99" s="131" t="n">
        <v>3441.76312113921</v>
      </c>
      <c r="Z99" s="132" t="n">
        <v>14821.73831296603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9485.151648762694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61074.97383345255</v>
      </c>
      <c r="S104" s="143" t="n">
        <v>10355.40908930828</v>
      </c>
      <c r="T104" s="144" t="n">
        <v>1502397.119851486</v>
      </c>
      <c r="V104" s="142" t="n">
        <v>1178178.73616923</v>
      </c>
      <c r="W104" s="143" t="n">
        <v>261605.6744441877</v>
      </c>
      <c r="X104" s="143" t="n">
        <v>61588.87802669146</v>
      </c>
      <c r="Y104" s="143" t="n">
        <v>11509.73965015671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57217.44053621582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11027584.69758844</v>
      </c>
      <c r="AI29" s="56" t="n">
        <v>731.9967393042687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9640991.411194114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8608788.142446825</v>
      </c>
      <c r="AI31" s="56" t="n">
        <v>960.5851947361278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5845777.29382427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5790446.392228267</v>
      </c>
      <c r="AI33" s="56" t="n">
        <v>785.5461680356124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4659484.10503695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3680400.366424812</v>
      </c>
      <c r="AI35" s="56" t="n">
        <v>3491.467202798604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2921714.569335146</v>
      </c>
      <c r="AI37" s="56" t="n">
        <v>5851.67611122417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2594853.457065148</v>
      </c>
      <c r="AI38" s="56" t="n">
        <v>8051.177706879999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2569858.204487988</v>
      </c>
      <c r="AI39" s="56" t="n">
        <v>2396.746329438651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1881452.591852352</v>
      </c>
      <c r="AI40" s="56" t="n">
        <v>2122.197973647325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1861818.454111506</v>
      </c>
      <c r="AI41" s="56" t="n">
        <v>3412.859287341889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1738156.81227514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1718570.266011413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66511814.0287197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11416982.28581022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11166531.56634492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9296211.174802022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5031509.03034124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4120502.547095728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2825067.596067273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2607738.593416426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4399.047859818668</v>
      </c>
      <c r="Z59" s="132" t="n">
        <v>4848.436909087675</v>
      </c>
      <c r="AE59" s="121" t="n">
        <v>11</v>
      </c>
      <c r="AF59" t="inlineStr">
        <is>
          <t>DIABETES TEST STRIPS</t>
        </is>
      </c>
      <c r="AG59" s="122" t="n">
        <v>1088471.435803805</v>
      </c>
      <c r="AH59" s="56" t="n">
        <v>4715.065128560273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884607.9620802103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710.4849430367742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2896.738881877358</v>
      </c>
      <c r="Q61" s="131" t="n">
        <v>758.5476636236705</v>
      </c>
      <c r="R61" s="131" t="n">
        <v>256.0029063005556</v>
      </c>
      <c r="S61" s="131" t="n">
        <v>412.9240454842196</v>
      </c>
      <c r="T61" s="132" t="n">
        <v>4324.213497285803</v>
      </c>
      <c r="V61" s="130" t="n">
        <v>3030.200510783199</v>
      </c>
      <c r="W61" s="131" t="n">
        <v>802.7197261091699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DIGESTIVE ENZYMES</t>
        </is>
      </c>
      <c r="AG61" s="122" t="n">
        <v>839718.9770782277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806618.3115180391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1028.51621307623</v>
      </c>
      <c r="L63" s="131" t="n">
        <v>482.4032427834345</v>
      </c>
      <c r="M63" s="131" t="n">
        <v>2644.761445481004</v>
      </c>
      <c r="N63" s="132" t="n">
        <v>10219.64392971578</v>
      </c>
      <c r="P63" s="130" t="n">
        <v>6897.230573753593</v>
      </c>
      <c r="Q63" s="131" t="n">
        <v>1192.650797495554</v>
      </c>
      <c r="R63" s="131" t="n">
        <v>519.4264574542117</v>
      </c>
      <c r="S63" s="131" t="n">
        <v>2834.00597525469</v>
      </c>
      <c r="T63" s="132" t="n">
        <v>11443.31380395805</v>
      </c>
      <c r="V63" s="130" t="n">
        <v>7858.821665971962</v>
      </c>
      <c r="W63" s="131" t="n">
        <v>1393.143371473873</v>
      </c>
      <c r="X63" s="131" t="n">
        <v>544.4036228611808</v>
      </c>
      <c r="Y63" s="131" t="n">
        <v>3094.855133886602</v>
      </c>
      <c r="Z63" s="132" t="n">
        <v>12891.22379419362</v>
      </c>
      <c r="AE63" s="121" t="n">
        <v>15</v>
      </c>
      <c r="AF63" t="inlineStr">
        <is>
          <t>MS</t>
        </is>
      </c>
      <c r="AG63" s="122" t="n">
        <v>649002.6719337724</v>
      </c>
      <c r="AH63" s="56" t="n">
        <v>203.9872088689193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440033.7856706333</v>
      </c>
      <c r="AH66" s="56" t="n">
        <v>2097.290874083563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33426.99961360799</v>
      </c>
      <c r="W67" s="140" t="n">
        <v>4250.604456183506</v>
      </c>
      <c r="X67" s="140" t="n">
        <v>1375.045066978046</v>
      </c>
      <c r="Y67" s="140" t="n">
        <v>1620.213936787497</v>
      </c>
      <c r="Z67" s="141" t="n">
        <v>40672.86307355704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8285.745345589638</v>
      </c>
      <c r="L68" s="143" t="n">
        <v>2999.721861871512</v>
      </c>
      <c r="M68" s="143" t="n">
        <v>8039.032327282991</v>
      </c>
      <c r="N68" s="144" t="n">
        <v>69996.87349981787</v>
      </c>
      <c r="P68" s="142" t="n">
        <v>47464.74262830848</v>
      </c>
      <c r="Q68" s="143" t="n">
        <v>7740.263750551168</v>
      </c>
      <c r="R68" s="143" t="n">
        <v>2910.660891075905</v>
      </c>
      <c r="S68" s="143" t="n">
        <v>8643.219611259963</v>
      </c>
      <c r="T68" s="144" t="n">
        <v>69165.54395418749</v>
      </c>
      <c r="V68" s="142" t="n">
        <v>47955.58247823491</v>
      </c>
      <c r="W68" s="143" t="n">
        <v>7603.582751084755</v>
      </c>
      <c r="X68" s="143" t="n">
        <v>2906.40748832662</v>
      </c>
      <c r="Y68" s="143" t="n">
        <v>9541.903567953927</v>
      </c>
      <c r="Z68" s="144" t="n">
        <v>70624.80683457621</v>
      </c>
      <c r="AE68" s="124" t="n">
        <v>20</v>
      </c>
      <c r="AF68" s="82" t="inlineStr">
        <is>
          <t>MISC. ANTIVIRALS</t>
        </is>
      </c>
      <c r="AG68" s="125" t="n">
        <v>324654.3331441413</v>
      </c>
      <c r="AH68" s="84" t="n">
        <v>920.2992475382308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51.20888766333688</v>
      </c>
      <c r="M79" s="131" t="n">
        <v>6.696987462960857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62.88054748548264</v>
      </c>
      <c r="S79" s="131" t="n">
        <v>7.015569293869917</v>
      </c>
      <c r="T79" s="132" t="n">
        <v>3178.989083907147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7.392892254635246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262.6291555824166</v>
      </c>
      <c r="T81" s="132" t="n">
        <v>1743.814959403218</v>
      </c>
      <c r="V81" s="130" t="n">
        <v>1148.288930966519</v>
      </c>
      <c r="W81" s="131" t="n">
        <v>178.2497451953241</v>
      </c>
      <c r="X81" s="131" t="n">
        <v>257.0678553579055</v>
      </c>
      <c r="Y81" s="131" t="n">
        <v>346.9079872526063</v>
      </c>
      <c r="Z81" s="132" t="n">
        <v>1930.514518772355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1183.845442488682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254002.091693103</v>
      </c>
      <c r="X86" s="143" t="n">
        <v>58682.47053836484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3918.426842886724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4828.737620025531</v>
      </c>
      <c r="Z95" s="132" t="n">
        <v>5334.040645669002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822.3010812215873</v>
      </c>
      <c r="L97" s="131" t="n">
        <v>296.9229231330125</v>
      </c>
      <c r="M97" s="131" t="n">
        <v>413.6893962724798</v>
      </c>
      <c r="N97" s="132" t="n">
        <v>6990.874165228501</v>
      </c>
      <c r="P97" s="130" t="n">
        <v>5864.5033151191</v>
      </c>
      <c r="Q97" s="131" t="n">
        <v>899.8761975097224</v>
      </c>
      <c r="R97" s="131" t="n">
        <v>318.8834537860382</v>
      </c>
      <c r="S97" s="131" t="n">
        <v>419.9396147780895</v>
      </c>
      <c r="T97" s="132" t="n">
        <v>7503.202581192951</v>
      </c>
      <c r="V97" s="130" t="n">
        <v>6275.186492964711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1194.238994803833</v>
      </c>
      <c r="L99" s="131" t="n">
        <v>679.7738238167367</v>
      </c>
      <c r="M99" s="131" t="n">
        <v>2820.790535647193</v>
      </c>
      <c r="N99" s="132" t="n">
        <v>11796.44714627977</v>
      </c>
      <c r="P99" s="130" t="n">
        <v>7987.932145193452</v>
      </c>
      <c r="Q99" s="131" t="n">
        <v>1364.56166272267</v>
      </c>
      <c r="R99" s="131" t="n">
        <v>737.9998246080431</v>
      </c>
      <c r="S99" s="131" t="n">
        <v>3096.635130837106</v>
      </c>
      <c r="T99" s="132" t="n">
        <v>13187.12876336127</v>
      </c>
      <c r="V99" s="130" t="n">
        <v>9007.110596938524</v>
      </c>
      <c r="W99" s="131" t="n">
        <v>1571.393116669205</v>
      </c>
      <c r="X99" s="131" t="n">
        <v>801.4714782190858</v>
      </c>
      <c r="Y99" s="131" t="n">
        <v>3441.76312113921</v>
      </c>
      <c r="Z99" s="132" t="n">
        <v>14821.73831296603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9485.151648762694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61074.97383345255</v>
      </c>
      <c r="S104" s="143" t="n">
        <v>10355.40908930828</v>
      </c>
      <c r="T104" s="144" t="n">
        <v>1502397.119851486</v>
      </c>
      <c r="V104" s="142" t="n">
        <v>1178178.73616923</v>
      </c>
      <c r="W104" s="143" t="n">
        <v>261605.6744441877</v>
      </c>
      <c r="X104" s="143" t="n">
        <v>61588.87802669146</v>
      </c>
      <c r="Y104" s="143" t="n">
        <v>11509.73965015671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16622264.28109217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13958408.96103952</v>
      </c>
      <c r="AI28" s="56" t="n">
        <v>866.706099238433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12151898.11917181</v>
      </c>
      <c r="AI29" s="56" t="n">
        <v>5564.485913907008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10777277.77983776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6216688.07726003</v>
      </c>
      <c r="AI32" s="56" t="n">
        <v>801.3791921122272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6216731.474713112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5310405.84253849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4121302.016814183</v>
      </c>
      <c r="AI35" s="56" t="n">
        <v>3734.68760967116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3690548.339654155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3042354.555185403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2918129.028513302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2148729.285382746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2029241.191294712</v>
      </c>
      <c r="AI41" s="56" t="n">
        <v>3570.123843302601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2764.956425043127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1944553.014582296</v>
      </c>
      <c r="AI43" s="56" t="n">
        <v>300.3068376384768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1713163.182724525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612.0024904031728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76953534.52641021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14020195.01759961</v>
      </c>
      <c r="AH51" s="56" t="n">
        <v>6234.154297883468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12616871.41032991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9811324.66034939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5734247.318852942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4215691.858598478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4027563.8019221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2746805.963750944</v>
      </c>
      <c r="AH57" s="56" t="n">
        <v>355.4609646490352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4163.666297251169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4399.047859818668</v>
      </c>
      <c r="Z59" s="132" t="n">
        <v>4848.436909087675</v>
      </c>
      <c r="AE59" s="121" t="n">
        <v>11</v>
      </c>
      <c r="AF59" t="inlineStr">
        <is>
          <t>DIABETES TEST STRIPS</t>
        </is>
      </c>
      <c r="AG59" s="122" t="n">
        <v>1133158.129855921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906466.490944769</v>
      </c>
      <c r="AH60" s="56" t="n">
        <v>539.0692909435292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710.4849430367742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2896.738881877358</v>
      </c>
      <c r="Q61" s="131" t="n">
        <v>758.5476636236705</v>
      </c>
      <c r="R61" s="131" t="n">
        <v>256.0029063005556</v>
      </c>
      <c r="S61" s="131" t="n">
        <v>412.9240454842196</v>
      </c>
      <c r="T61" s="132" t="n">
        <v>4324.213497285803</v>
      </c>
      <c r="V61" s="130" t="n">
        <v>3030.200510783199</v>
      </c>
      <c r="W61" s="131" t="n">
        <v>802.7197261091699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781605.0418458923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651827.1881737836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1028.51621307623</v>
      </c>
      <c r="L63" s="131" t="n">
        <v>482.4032427834345</v>
      </c>
      <c r="M63" s="131" t="n">
        <v>2644.761445481004</v>
      </c>
      <c r="N63" s="132" t="n">
        <v>10219.64392971578</v>
      </c>
      <c r="P63" s="130" t="n">
        <v>6897.230573753593</v>
      </c>
      <c r="Q63" s="131" t="n">
        <v>1192.650797495554</v>
      </c>
      <c r="R63" s="131" t="n">
        <v>519.4264574542117</v>
      </c>
      <c r="S63" s="131" t="n">
        <v>2834.00597525469</v>
      </c>
      <c r="T63" s="132" t="n">
        <v>11443.31380395805</v>
      </c>
      <c r="V63" s="130" t="n">
        <v>7858.821665971962</v>
      </c>
      <c r="W63" s="131" t="n">
        <v>1393.143371473873</v>
      </c>
      <c r="X63" s="131" t="n">
        <v>544.4036228611808</v>
      </c>
      <c r="Y63" s="131" t="n">
        <v>3094.855133886602</v>
      </c>
      <c r="Z63" s="132" t="n">
        <v>12891.22379419362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33426.99961360799</v>
      </c>
      <c r="W67" s="140" t="n">
        <v>4250.604456183506</v>
      </c>
      <c r="X67" s="140" t="n">
        <v>1375.045066978046</v>
      </c>
      <c r="Y67" s="140" t="n">
        <v>1620.213936787497</v>
      </c>
      <c r="Z67" s="141" t="n">
        <v>40672.86307355704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8285.745345589638</v>
      </c>
      <c r="L68" s="143" t="n">
        <v>2999.721861871512</v>
      </c>
      <c r="M68" s="143" t="n">
        <v>8039.032327282991</v>
      </c>
      <c r="N68" s="144" t="n">
        <v>69996.87349981787</v>
      </c>
      <c r="P68" s="142" t="n">
        <v>47464.74262830848</v>
      </c>
      <c r="Q68" s="143" t="n">
        <v>7740.263750551168</v>
      </c>
      <c r="R68" s="143" t="n">
        <v>2910.660891075905</v>
      </c>
      <c r="S68" s="143" t="n">
        <v>8643.219611259963</v>
      </c>
      <c r="T68" s="144" t="n">
        <v>69165.54395418749</v>
      </c>
      <c r="V68" s="142" t="n">
        <v>47955.58247823491</v>
      </c>
      <c r="W68" s="143" t="n">
        <v>7603.582751084755</v>
      </c>
      <c r="X68" s="143" t="n">
        <v>2906.40748832662</v>
      </c>
      <c r="Y68" s="143" t="n">
        <v>9541.903567953927</v>
      </c>
      <c r="Z68" s="144" t="n">
        <v>70624.80683457621</v>
      </c>
      <c r="AE68" s="124" t="n">
        <v>20</v>
      </c>
      <c r="AF68" s="82" t="inlineStr">
        <is>
          <t>OSTEOARTHRITIS</t>
        </is>
      </c>
      <c r="AG68" s="125" t="n">
        <v>248369.7129215582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51.20888766333688</v>
      </c>
      <c r="M79" s="131" t="n">
        <v>6.696987462960857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62.88054748548264</v>
      </c>
      <c r="S79" s="131" t="n">
        <v>7.015569293869917</v>
      </c>
      <c r="T79" s="132" t="n">
        <v>3178.989083907147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7.392892254635246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262.6291555824166</v>
      </c>
      <c r="T81" s="132" t="n">
        <v>1743.814959403218</v>
      </c>
      <c r="V81" s="130" t="n">
        <v>1148.288930966519</v>
      </c>
      <c r="W81" s="131" t="n">
        <v>178.2497451953241</v>
      </c>
      <c r="X81" s="131" t="n">
        <v>257.0678553579055</v>
      </c>
      <c r="Y81" s="131" t="n">
        <v>346.9079872526063</v>
      </c>
      <c r="Z81" s="132" t="n">
        <v>1930.514518772355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1183.845442488682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254002.091693103</v>
      </c>
      <c r="X86" s="143" t="n">
        <v>58682.47053836484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3918.426842886724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4828.737620025531</v>
      </c>
      <c r="Z95" s="132" t="n">
        <v>5334.040645669002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822.3010812215873</v>
      </c>
      <c r="L97" s="131" t="n">
        <v>296.9229231330125</v>
      </c>
      <c r="M97" s="131" t="n">
        <v>413.6893962724798</v>
      </c>
      <c r="N97" s="132" t="n">
        <v>6990.874165228501</v>
      </c>
      <c r="P97" s="130" t="n">
        <v>5864.5033151191</v>
      </c>
      <c r="Q97" s="131" t="n">
        <v>899.8761975097224</v>
      </c>
      <c r="R97" s="131" t="n">
        <v>318.8834537860382</v>
      </c>
      <c r="S97" s="131" t="n">
        <v>419.9396147780895</v>
      </c>
      <c r="T97" s="132" t="n">
        <v>7503.202581192951</v>
      </c>
      <c r="V97" s="130" t="n">
        <v>6275.186492964711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1194.238994803833</v>
      </c>
      <c r="L99" s="131" t="n">
        <v>679.7738238167367</v>
      </c>
      <c r="M99" s="131" t="n">
        <v>2820.790535647193</v>
      </c>
      <c r="N99" s="132" t="n">
        <v>11796.44714627977</v>
      </c>
      <c r="P99" s="130" t="n">
        <v>7987.932145193452</v>
      </c>
      <c r="Q99" s="131" t="n">
        <v>1364.56166272267</v>
      </c>
      <c r="R99" s="131" t="n">
        <v>737.9998246080431</v>
      </c>
      <c r="S99" s="131" t="n">
        <v>3096.635130837106</v>
      </c>
      <c r="T99" s="132" t="n">
        <v>13187.12876336127</v>
      </c>
      <c r="V99" s="130" t="n">
        <v>9007.110596938524</v>
      </c>
      <c r="W99" s="131" t="n">
        <v>1571.393116669205</v>
      </c>
      <c r="X99" s="131" t="n">
        <v>801.4714782190858</v>
      </c>
      <c r="Y99" s="131" t="n">
        <v>3441.76312113921</v>
      </c>
      <c r="Z99" s="132" t="n">
        <v>14821.73831296603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9485.151648762694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61074.97383345255</v>
      </c>
      <c r="S104" s="143" t="n">
        <v>10355.40908930828</v>
      </c>
      <c r="T104" s="144" t="n">
        <v>1502397.119851486</v>
      </c>
      <c r="V104" s="142" t="n">
        <v>1178178.73616923</v>
      </c>
      <c r="W104" s="143" t="n">
        <v>261605.6744441877</v>
      </c>
      <c r="X104" s="143" t="n">
        <v>61588.87802669146</v>
      </c>
      <c r="Y104" s="143" t="n">
        <v>11509.73965015671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17275131.82133583</v>
      </c>
      <c r="AI28" s="56" t="n">
        <v>1417.4289551095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418.9450962243397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15478038.23571112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13634088.94482479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6744653.252587557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6674173.389488897</v>
      </c>
      <c r="AI33" s="56" t="n">
        <v>11760.22606198546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6109904.890164006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5298947.526429203</v>
      </c>
      <c r="AI35" s="56" t="n">
        <v>15780.30830548479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4651490.077204186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3345148.128947593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3198139.457862025</v>
      </c>
      <c r="AI39" s="56" t="n">
        <v>6145.278391649856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2261110.921757242</v>
      </c>
      <c r="AI41" s="56" t="n">
        <v>2957.226786839574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2072714.918702479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1704572.018423962</v>
      </c>
      <c r="AI43" s="56" t="n">
        <v>1964.648020269052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1628208.049291218</v>
      </c>
      <c r="AI44" s="84" t="n">
        <v>2218.827294049512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90678800.81457432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17497628.15572617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14381749.32337316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10454641.34097751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6596561.730730158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5797176.104631077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2924296.922539806</v>
      </c>
      <c r="AH57" s="56" t="n">
        <v>362.2324960255994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3618.385647774598</v>
      </c>
      <c r="Q58" s="131" t="n">
        <v>1143.041250161384</v>
      </c>
      <c r="R58" s="131" t="n">
        <v>272.2636155054546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271.4243920631149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1648512.40287757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449.3890492690073</v>
      </c>
      <c r="Y59" s="131" t="n">
        <v>4399.047859818668</v>
      </c>
      <c r="Z59" s="132" t="n">
        <v>4848.436909087675</v>
      </c>
      <c r="AE59" s="121" t="n">
        <v>11</v>
      </c>
      <c r="AF59" t="inlineStr">
        <is>
          <t>DIABETES TEST STRIPS</t>
        </is>
      </c>
      <c r="AG59" s="122" t="n">
        <v>1190924.695673193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987932.216631648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2760.937391194302</v>
      </c>
      <c r="K61" s="131" t="n">
        <v>710.4849430367742</v>
      </c>
      <c r="L61" s="131" t="n">
        <v>245.7140354696757</v>
      </c>
      <c r="M61" s="131" t="n">
        <v>406.9924088095189</v>
      </c>
      <c r="N61" s="132" t="n">
        <v>4124.12877851027</v>
      </c>
      <c r="P61" s="130" t="n">
        <v>2896.738881877358</v>
      </c>
      <c r="Q61" s="131" t="n">
        <v>758.5476636236705</v>
      </c>
      <c r="R61" s="131" t="n">
        <v>256.0029063005556</v>
      </c>
      <c r="S61" s="131" t="n">
        <v>412.9240454842196</v>
      </c>
      <c r="T61" s="132" t="n">
        <v>4324.213497285803</v>
      </c>
      <c r="V61" s="130" t="n">
        <v>3030.200510783199</v>
      </c>
      <c r="W61" s="131" t="n">
        <v>802.7197261091699</v>
      </c>
      <c r="X61" s="131" t="n">
        <v>266.1453571552707</v>
      </c>
      <c r="Y61" s="131" t="n">
        <v>427.7866374611583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764566.2716199862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741618.4098227343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6063.963028375118</v>
      </c>
      <c r="K63" s="131" t="n">
        <v>1028.51621307623</v>
      </c>
      <c r="L63" s="131" t="n">
        <v>482.4032427834345</v>
      </c>
      <c r="M63" s="131" t="n">
        <v>2644.761445481004</v>
      </c>
      <c r="N63" s="132" t="n">
        <v>10219.64392971578</v>
      </c>
      <c r="P63" s="130" t="n">
        <v>6897.230573753593</v>
      </c>
      <c r="Q63" s="131" t="n">
        <v>1192.650797495554</v>
      </c>
      <c r="R63" s="131" t="n">
        <v>519.4264574542117</v>
      </c>
      <c r="S63" s="131" t="n">
        <v>2834.00597525469</v>
      </c>
      <c r="T63" s="132" t="n">
        <v>11443.31380395805</v>
      </c>
      <c r="V63" s="130" t="n">
        <v>7858.821665971962</v>
      </c>
      <c r="W63" s="131" t="n">
        <v>1393.143371473873</v>
      </c>
      <c r="X63" s="131" t="n">
        <v>544.4036228611808</v>
      </c>
      <c r="Y63" s="131" t="n">
        <v>3094.855133886602</v>
      </c>
      <c r="Z63" s="132" t="n">
        <v>12891.22379419362</v>
      </c>
      <c r="AE63" s="121" t="n">
        <v>15</v>
      </c>
      <c r="AF63" t="inlineStr">
        <is>
          <t>MS</t>
        </is>
      </c>
      <c r="AG63" s="122" t="n">
        <v>661583.9167377828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2406.657072991981</v>
      </c>
      <c r="T64" s="135" t="n">
        <v>2406.657072991981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262049.9006640031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4646.024039270558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33426.99961360799</v>
      </c>
      <c r="W67" s="140" t="n">
        <v>4250.604456183506</v>
      </c>
      <c r="X67" s="140" t="n">
        <v>1375.045066978046</v>
      </c>
      <c r="Y67" s="140" t="n">
        <v>1620.213936787497</v>
      </c>
      <c r="Z67" s="141" t="n">
        <v>40672.86307355704</v>
      </c>
      <c r="AE67" s="121" t="n">
        <v>19</v>
      </c>
      <c r="AF67" t="inlineStr">
        <is>
          <t>WHITE BLOOD CELL - CSF</t>
        </is>
      </c>
      <c r="AG67" s="122" t="n">
        <v>226411.1188414982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8285.745345589638</v>
      </c>
      <c r="L68" s="143" t="n">
        <v>2999.721861871512</v>
      </c>
      <c r="M68" s="143" t="n">
        <v>8039.032327282991</v>
      </c>
      <c r="N68" s="144" t="n">
        <v>69996.87349981787</v>
      </c>
      <c r="P68" s="142" t="n">
        <v>47464.74262830848</v>
      </c>
      <c r="Q68" s="143" t="n">
        <v>7740.263750551168</v>
      </c>
      <c r="R68" s="143" t="n">
        <v>2910.660891075905</v>
      </c>
      <c r="S68" s="143" t="n">
        <v>8643.219611259963</v>
      </c>
      <c r="T68" s="144" t="n">
        <v>69165.54395418749</v>
      </c>
      <c r="V68" s="142" t="n">
        <v>47955.58247823491</v>
      </c>
      <c r="W68" s="143" t="n">
        <v>7603.582751084755</v>
      </c>
      <c r="X68" s="143" t="n">
        <v>2906.40748832662</v>
      </c>
      <c r="Y68" s="143" t="n">
        <v>9541.903567953927</v>
      </c>
      <c r="Z68" s="144" t="n">
        <v>70624.80683457621</v>
      </c>
      <c r="AE68" s="124" t="n">
        <v>20</v>
      </c>
      <c r="AF68" s="82" t="inlineStr">
        <is>
          <t>OPHTHALMICS - MISC.</t>
        </is>
      </c>
      <c r="AG68" s="125" t="n">
        <v>187191.9019934708</v>
      </c>
      <c r="AH68" s="84" t="n">
        <v>346.6790497903377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44.13363173601853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45.05511271165161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429.6897602068634</v>
      </c>
      <c r="Z77" s="132" t="n">
        <v>485.6037365813268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51.20888766333688</v>
      </c>
      <c r="M79" s="131" t="n">
        <v>6.696987462960857</v>
      </c>
      <c r="N79" s="132" t="n">
        <v>2866.74538671823</v>
      </c>
      <c r="P79" s="130" t="n">
        <v>2967.764433241743</v>
      </c>
      <c r="Q79" s="131" t="n">
        <v>141.3285338860519</v>
      </c>
      <c r="R79" s="131" t="n">
        <v>62.88054748548264</v>
      </c>
      <c r="S79" s="131" t="n">
        <v>7.015569293869917</v>
      </c>
      <c r="T79" s="132" t="n">
        <v>3178.989083907147</v>
      </c>
      <c r="V79" s="130" t="n">
        <v>3244.985982181511</v>
      </c>
      <c r="W79" s="131" t="n">
        <v>170.8960695469279</v>
      </c>
      <c r="X79" s="131" t="n">
        <v>73.0050868260645</v>
      </c>
      <c r="Y79" s="131" t="n">
        <v>7.392892254635246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262.6291555824166</v>
      </c>
      <c r="T81" s="132" t="n">
        <v>1743.814959403218</v>
      </c>
      <c r="V81" s="130" t="n">
        <v>1148.288930966519</v>
      </c>
      <c r="W81" s="131" t="n">
        <v>178.2497451953241</v>
      </c>
      <c r="X81" s="131" t="n">
        <v>257.0678553579055</v>
      </c>
      <c r="Y81" s="131" t="n">
        <v>346.9079872526063</v>
      </c>
      <c r="Z81" s="132" t="n">
        <v>1930.514518772355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57266.91038557484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252592.2228352241</v>
      </c>
      <c r="R85" s="140" t="n">
        <v>57819.37211079454</v>
      </c>
      <c r="S85" s="140" t="n">
        <v>1095.64351035399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1183.845442488682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1712.189478048319</v>
      </c>
      <c r="T86" s="144" t="n">
        <v>1433231.575897299</v>
      </c>
      <c r="V86" s="142" t="n">
        <v>1130223.153690995</v>
      </c>
      <c r="W86" s="143" t="n">
        <v>254002.091693103</v>
      </c>
      <c r="X86" s="143" t="n">
        <v>58682.47053836484</v>
      </c>
      <c r="Y86" s="143" t="n">
        <v>1967.836082202787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3750.11606866504</v>
      </c>
      <c r="Q94" s="131" t="n">
        <v>1187.174881897403</v>
      </c>
      <c r="R94" s="131" t="n">
        <v>284.7110855447894</v>
      </c>
      <c r="S94" s="131" t="n">
        <v>0</v>
      </c>
      <c r="T94" s="132" t="n">
        <v>5222.002036107232</v>
      </c>
      <c r="V94" s="130" t="n">
        <v>3773.958702206662</v>
      </c>
      <c r="W94" s="131" t="n">
        <v>1202.170310029857</v>
      </c>
      <c r="X94" s="131" t="n">
        <v>284.131531889008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402.7734026265693</v>
      </c>
      <c r="M95" s="131" t="n">
        <v>3918.426842886724</v>
      </c>
      <c r="N95" s="132" t="n">
        <v>4321.200245513292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505.3030256434707</v>
      </c>
      <c r="Y95" s="131" t="n">
        <v>4828.737620025531</v>
      </c>
      <c r="Z95" s="132" t="n">
        <v>5334.040645669002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822.3010812215873</v>
      </c>
      <c r="L97" s="131" t="n">
        <v>296.9229231330125</v>
      </c>
      <c r="M97" s="131" t="n">
        <v>413.6893962724798</v>
      </c>
      <c r="N97" s="132" t="n">
        <v>6990.874165228501</v>
      </c>
      <c r="P97" s="130" t="n">
        <v>5864.5033151191</v>
      </c>
      <c r="Q97" s="131" t="n">
        <v>899.8761975097224</v>
      </c>
      <c r="R97" s="131" t="n">
        <v>318.8834537860382</v>
      </c>
      <c r="S97" s="131" t="n">
        <v>419.9396147780895</v>
      </c>
      <c r="T97" s="132" t="n">
        <v>7503.202581192951</v>
      </c>
      <c r="V97" s="130" t="n">
        <v>6275.186492964711</v>
      </c>
      <c r="W97" s="131" t="n">
        <v>973.6157956560978</v>
      </c>
      <c r="X97" s="131" t="n">
        <v>339.1504439813352</v>
      </c>
      <c r="Y97" s="131" t="n">
        <v>435.1795297157935</v>
      </c>
      <c r="Z97" s="132" t="n">
        <v>8023.132262317938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1194.238994803833</v>
      </c>
      <c r="L99" s="131" t="n">
        <v>679.7738238167367</v>
      </c>
      <c r="M99" s="131" t="n">
        <v>2820.790535647193</v>
      </c>
      <c r="N99" s="132" t="n">
        <v>11796.44714627977</v>
      </c>
      <c r="P99" s="130" t="n">
        <v>7987.932145193452</v>
      </c>
      <c r="Q99" s="131" t="n">
        <v>1364.56166272267</v>
      </c>
      <c r="R99" s="131" t="n">
        <v>737.9998246080431</v>
      </c>
      <c r="S99" s="131" t="n">
        <v>3096.635130837106</v>
      </c>
      <c r="T99" s="132" t="n">
        <v>13187.12876336127</v>
      </c>
      <c r="V99" s="130" t="n">
        <v>9007.110596938524</v>
      </c>
      <c r="W99" s="131" t="n">
        <v>1571.393116669205</v>
      </c>
      <c r="X99" s="131" t="n">
        <v>801.4714782190858</v>
      </c>
      <c r="Y99" s="131" t="n">
        <v>3441.76312113921</v>
      </c>
      <c r="Z99" s="132" t="n">
        <v>14821.73831296603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2669.286228574398</v>
      </c>
      <c r="T100" s="135" t="n">
        <v>2669.286228574398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58910.78704365352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2507.913215277362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60574.09037739906</v>
      </c>
      <c r="M104" s="143" t="n">
        <v>9485.151648762694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61074.97383345255</v>
      </c>
      <c r="S104" s="143" t="n">
        <v>10355.40908930828</v>
      </c>
      <c r="T104" s="144" t="n">
        <v>1502397.119851486</v>
      </c>
      <c r="V104" s="142" t="n">
        <v>1178178.73616923</v>
      </c>
      <c r="W104" s="143" t="n">
        <v>261605.6744441877</v>
      </c>
      <c r="X104" s="143" t="n">
        <v>61588.87802669146</v>
      </c>
      <c r="Y104" s="143" t="n">
        <v>11509.73965015671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2026-04-23T07:06:45Z</dcterms:modified>
  <cp:lastModifiedBy>Chilukuri, Navyasri</cp:lastModifiedBy>
</cp:coreProperties>
</file>