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10164180.52809763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4981587.952723641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2098817.353732186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1408907.590304918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51440278.17714211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835.2051989894794</v>
      </c>
      <c r="M53" s="128" t="n">
        <v>0</v>
      </c>
      <c r="N53" s="129" t="n">
        <v>10947.79725038924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3491.421839512039</v>
      </c>
      <c r="X53" s="128" t="n">
        <v>815.551714300692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7375285.978499938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7242.965830311592</v>
      </c>
      <c r="W57" s="131" t="n">
        <v>1346.732253058668</v>
      </c>
      <c r="X57" s="131" t="n">
        <v>469.7823121142044</v>
      </c>
      <c r="Y57" s="131" t="n">
        <v>135.7636197204621</v>
      </c>
      <c r="Z57" s="132" t="n">
        <v>9195.244015204928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6705.229304216667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4290.014888169513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213.7944091511754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670.2012298801745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425.6162289008626</v>
      </c>
      <c r="L63" s="131" t="n">
        <v>169.5275357149558</v>
      </c>
      <c r="M63" s="131" t="n">
        <v>7231.577856055947</v>
      </c>
      <c r="N63" s="132" t="n">
        <v>10281.72931776437</v>
      </c>
      <c r="P63" s="130" t="n">
        <v>2598.534414052381</v>
      </c>
      <c r="Q63" s="131" t="n">
        <v>438.2116805097821</v>
      </c>
      <c r="R63" s="131" t="n">
        <v>179.9999157422317</v>
      </c>
      <c r="S63" s="131" t="n">
        <v>7996.485702050359</v>
      </c>
      <c r="T63" s="132" t="n">
        <v>11213.23171235475</v>
      </c>
      <c r="V63" s="130" t="n">
        <v>2771.892408297987</v>
      </c>
      <c r="W63" s="131" t="n">
        <v>465.1034039088017</v>
      </c>
      <c r="X63" s="131" t="n">
        <v>193.1545602542692</v>
      </c>
      <c r="Y63" s="131" t="n">
        <v>8980.645512085164</v>
      </c>
      <c r="Z63" s="132" t="n">
        <v>12410.79588454622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995535.0231208123</v>
      </c>
      <c r="AH64" s="56" t="n">
        <v>4489.793987714649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875708.6681824673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9023.369106820124</v>
      </c>
      <c r="V67" s="139" t="n">
        <v>6328.900915682868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7816.344192589613</v>
      </c>
      <c r="L68" s="143" t="n">
        <v>2645.420721961216</v>
      </c>
      <c r="M68" s="143" t="n">
        <v>12769.51348801289</v>
      </c>
      <c r="N68" s="144" t="n">
        <v>75332.12086497802</v>
      </c>
      <c r="P68" s="142" t="n">
        <v>46330.52160518985</v>
      </c>
      <c r="Q68" s="143" t="n">
        <v>7928.816126932022</v>
      </c>
      <c r="R68" s="143" t="n">
        <v>2678.02151361829</v>
      </c>
      <c r="S68" s="143" t="n">
        <v>13934.75040705928</v>
      </c>
      <c r="T68" s="144" t="n">
        <v>78272.16785057604</v>
      </c>
      <c r="V68" s="142" t="n">
        <v>48250.1884871341</v>
      </c>
      <c r="W68" s="143" t="n">
        <v>8317.338582880404</v>
      </c>
      <c r="X68" s="143" t="n">
        <v>2780.933020225752</v>
      </c>
      <c r="Y68" s="143" t="n">
        <v>15513.48949644699</v>
      </c>
      <c r="Z68" s="144" t="n">
        <v>83168.06823155338</v>
      </c>
      <c r="AE68" s="124" t="n">
        <v>20</v>
      </c>
      <c r="AF68" s="82" t="inlineStr">
        <is>
          <t>DIGESTIVE ENZYMES</t>
        </is>
      </c>
      <c r="AG68" s="125" t="n">
        <v>708217.5836277844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6391.704264561599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540.1295991640538</v>
      </c>
      <c r="M75" s="131" t="n">
        <v>90.14648623966941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622.217963822528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740.6706846160411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804.1565347491606</v>
      </c>
      <c r="V79" s="130" t="n">
        <v>895.7872779917071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-2.328306436538696e-10</v>
      </c>
      <c r="K81" s="131" t="n">
        <v>0</v>
      </c>
      <c r="L81" s="131" t="n">
        <v>0</v>
      </c>
      <c r="M81" s="131" t="n">
        <v>1460.285985219248</v>
      </c>
      <c r="N81" s="132" t="n">
        <v>1460.285985219015</v>
      </c>
      <c r="P81" s="130" t="n">
        <v>0</v>
      </c>
      <c r="Q81" s="131" t="n">
        <v>0</v>
      </c>
      <c r="R81" s="131" t="n">
        <v>7.275957614183426e-12</v>
      </c>
      <c r="S81" s="131" t="n">
        <v>1599.71685105458</v>
      </c>
      <c r="T81" s="132" t="n">
        <v>1599.716851054588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1106838.400918535</v>
      </c>
      <c r="K86" s="143" t="n">
        <v>251180.1334619986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57933.39828557624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4488.656204588562</v>
      </c>
      <c r="L89" s="128" t="n">
        <v>1188.984302311363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4151.731372512027</v>
      </c>
      <c r="T95" s="132" t="n">
        <v>4553.245526346545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209.2035404023792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747.4454037466003</v>
      </c>
      <c r="X97" s="131" t="n">
        <v>243.6334623001598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2455.007697092369</v>
      </c>
      <c r="K99" s="131" t="n">
        <v>425.6162289008498</v>
      </c>
      <c r="L99" s="131" t="n">
        <v>169.5275357149512</v>
      </c>
      <c r="M99" s="131" t="n">
        <v>8691.863841275195</v>
      </c>
      <c r="N99" s="132" t="n">
        <v>11742.01530298337</v>
      </c>
      <c r="P99" s="130" t="n">
        <v>2598.534414052498</v>
      </c>
      <c r="Q99" s="131" t="n">
        <v>438.2116805097612</v>
      </c>
      <c r="R99" s="131" t="n">
        <v>179.9999157422353</v>
      </c>
      <c r="S99" s="131" t="n">
        <v>9596.202553104937</v>
      </c>
      <c r="T99" s="132" t="n">
        <v>12812.94856340943</v>
      </c>
      <c r="V99" s="130" t="n">
        <v>2771.892408298329</v>
      </c>
      <c r="W99" s="131" t="n">
        <v>465.1034039088117</v>
      </c>
      <c r="X99" s="131" t="n">
        <v>193.1545602542756</v>
      </c>
      <c r="Y99" s="131" t="n">
        <v>10721.53529077528</v>
      </c>
      <c r="Z99" s="132" t="n">
        <v>14151.6856632367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262105.7169565043</v>
      </c>
      <c r="X104" s="143" t="n">
        <v>61193.90027713252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8607976.301946774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7557472.074388316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5329025.207125469</v>
      </c>
      <c r="AI34" s="56" t="n">
        <v>765.0549989487084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3262.522261530559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58125289.50454046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835.2051989894794</v>
      </c>
      <c r="M53" s="128" t="n">
        <v>0</v>
      </c>
      <c r="N53" s="129" t="n">
        <v>10947.79725038924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3491.421839512039</v>
      </c>
      <c r="X53" s="128" t="n">
        <v>815.551714300692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3737245.531379696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2927155.577501255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7242.965830311592</v>
      </c>
      <c r="W57" s="131" t="n">
        <v>1346.732253058668</v>
      </c>
      <c r="X57" s="131" t="n">
        <v>469.7823121142044</v>
      </c>
      <c r="Y57" s="131" t="n">
        <v>135.7636197204621</v>
      </c>
      <c r="Z57" s="132" t="n">
        <v>9195.244015204928</v>
      </c>
      <c r="AE57" s="121" t="n">
        <v>9</v>
      </c>
      <c r="AF57" t="inlineStr">
        <is>
          <t>GROWTH HORMONES</t>
        </is>
      </c>
      <c r="AG57" s="122" t="n">
        <v>2441379.112228566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6395.623203199999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4290.014888169513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213.7944091511754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670.2012298801745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1186939.434161263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425.6162289008626</v>
      </c>
      <c r="L63" s="131" t="n">
        <v>169.5275357149558</v>
      </c>
      <c r="M63" s="131" t="n">
        <v>7231.577856055947</v>
      </c>
      <c r="N63" s="132" t="n">
        <v>10281.72931776437</v>
      </c>
      <c r="P63" s="130" t="n">
        <v>2598.534414052381</v>
      </c>
      <c r="Q63" s="131" t="n">
        <v>438.2116805097821</v>
      </c>
      <c r="R63" s="131" t="n">
        <v>179.9999157422317</v>
      </c>
      <c r="S63" s="131" t="n">
        <v>7996.485702050359</v>
      </c>
      <c r="T63" s="132" t="n">
        <v>11213.23171235475</v>
      </c>
      <c r="V63" s="130" t="n">
        <v>2771.892408297987</v>
      </c>
      <c r="W63" s="131" t="n">
        <v>465.1034039088017</v>
      </c>
      <c r="X63" s="131" t="n">
        <v>193.1545602542692</v>
      </c>
      <c r="Y63" s="131" t="n">
        <v>8980.645512085164</v>
      </c>
      <c r="Z63" s="132" t="n">
        <v>12410.79588454622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840876.133155762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9023.369106820124</v>
      </c>
      <c r="V67" s="139" t="n">
        <v>6328.900915682868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761323.2196941308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7816.344192589613</v>
      </c>
      <c r="L68" s="143" t="n">
        <v>2645.420721961216</v>
      </c>
      <c r="M68" s="143" t="n">
        <v>12769.51348801289</v>
      </c>
      <c r="N68" s="144" t="n">
        <v>75332.12086497802</v>
      </c>
      <c r="P68" s="142" t="n">
        <v>46330.52160518985</v>
      </c>
      <c r="Q68" s="143" t="n">
        <v>7928.816126932022</v>
      </c>
      <c r="R68" s="143" t="n">
        <v>2678.02151361829</v>
      </c>
      <c r="S68" s="143" t="n">
        <v>13934.75040705928</v>
      </c>
      <c r="T68" s="144" t="n">
        <v>78272.16785057604</v>
      </c>
      <c r="V68" s="142" t="n">
        <v>48250.1884871341</v>
      </c>
      <c r="W68" s="143" t="n">
        <v>8317.338582880404</v>
      </c>
      <c r="X68" s="143" t="n">
        <v>2780.933020225752</v>
      </c>
      <c r="Y68" s="143" t="n">
        <v>15513.48949644699</v>
      </c>
      <c r="Z68" s="144" t="n">
        <v>83168.06823155338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6391.704264561599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540.1295991640538</v>
      </c>
      <c r="M75" s="131" t="n">
        <v>90.14648623966941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622.217963822528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740.6706846160411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804.1565347491606</v>
      </c>
      <c r="V79" s="130" t="n">
        <v>895.7872779917071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-2.328306436538696e-10</v>
      </c>
      <c r="K81" s="131" t="n">
        <v>0</v>
      </c>
      <c r="L81" s="131" t="n">
        <v>0</v>
      </c>
      <c r="M81" s="131" t="n">
        <v>1460.285985219248</v>
      </c>
      <c r="N81" s="132" t="n">
        <v>1460.285985219015</v>
      </c>
      <c r="P81" s="130" t="n">
        <v>0</v>
      </c>
      <c r="Q81" s="131" t="n">
        <v>0</v>
      </c>
      <c r="R81" s="131" t="n">
        <v>7.275957614183426e-12</v>
      </c>
      <c r="S81" s="131" t="n">
        <v>1599.71685105458</v>
      </c>
      <c r="T81" s="132" t="n">
        <v>1599.716851054588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1106838.400918535</v>
      </c>
      <c r="K86" s="143" t="n">
        <v>251180.1334619986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57933.39828557624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4488.656204588562</v>
      </c>
      <c r="L89" s="128" t="n">
        <v>1188.984302311363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4151.731372512027</v>
      </c>
      <c r="T95" s="132" t="n">
        <v>4553.245526346545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209.2035404023792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747.4454037466003</v>
      </c>
      <c r="X97" s="131" t="n">
        <v>243.6334623001598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2455.007697092369</v>
      </c>
      <c r="K99" s="131" t="n">
        <v>425.6162289008498</v>
      </c>
      <c r="L99" s="131" t="n">
        <v>169.5275357149512</v>
      </c>
      <c r="M99" s="131" t="n">
        <v>8691.863841275195</v>
      </c>
      <c r="N99" s="132" t="n">
        <v>11742.01530298337</v>
      </c>
      <c r="P99" s="130" t="n">
        <v>2598.534414052498</v>
      </c>
      <c r="Q99" s="131" t="n">
        <v>438.2116805097612</v>
      </c>
      <c r="R99" s="131" t="n">
        <v>179.9999157422353</v>
      </c>
      <c r="S99" s="131" t="n">
        <v>9596.202553104937</v>
      </c>
      <c r="T99" s="132" t="n">
        <v>12812.94856340943</v>
      </c>
      <c r="V99" s="130" t="n">
        <v>2771.892408298329</v>
      </c>
      <c r="W99" s="131" t="n">
        <v>465.1034039088117</v>
      </c>
      <c r="X99" s="131" t="n">
        <v>193.1545602542756</v>
      </c>
      <c r="Y99" s="131" t="n">
        <v>10721.53529077528</v>
      </c>
      <c r="Z99" s="132" t="n">
        <v>14151.6856632367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262105.7169565043</v>
      </c>
      <c r="X104" s="143" t="n">
        <v>61193.90027713252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5844619.07684657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67264524.20634168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835.2051989894794</v>
      </c>
      <c r="M53" s="128" t="n">
        <v>0</v>
      </c>
      <c r="N53" s="129" t="n">
        <v>10947.79725038924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3491.421839512039</v>
      </c>
      <c r="X53" s="128" t="n">
        <v>815.551714300692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7242.965830311592</v>
      </c>
      <c r="W57" s="131" t="n">
        <v>1346.732253058668</v>
      </c>
      <c r="X57" s="131" t="n">
        <v>469.7823121142044</v>
      </c>
      <c r="Y57" s="131" t="n">
        <v>135.7636197204621</v>
      </c>
      <c r="Z57" s="132" t="n">
        <v>9195.244015204928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4290.014888169513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213.7944091511754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670.2012298801745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1076065.182731765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425.6162289008626</v>
      </c>
      <c r="L63" s="131" t="n">
        <v>169.5275357149558</v>
      </c>
      <c r="M63" s="131" t="n">
        <v>7231.577856055947</v>
      </c>
      <c r="N63" s="132" t="n">
        <v>10281.72931776437</v>
      </c>
      <c r="P63" s="130" t="n">
        <v>2598.534414052381</v>
      </c>
      <c r="Q63" s="131" t="n">
        <v>438.2116805097821</v>
      </c>
      <c r="R63" s="131" t="n">
        <v>179.9999157422317</v>
      </c>
      <c r="S63" s="131" t="n">
        <v>7996.485702050359</v>
      </c>
      <c r="T63" s="132" t="n">
        <v>11213.23171235475</v>
      </c>
      <c r="V63" s="130" t="n">
        <v>2771.892408297987</v>
      </c>
      <c r="W63" s="131" t="n">
        <v>465.1034039088017</v>
      </c>
      <c r="X63" s="131" t="n">
        <v>193.1545602542692</v>
      </c>
      <c r="Y63" s="131" t="n">
        <v>8980.645512085164</v>
      </c>
      <c r="Z63" s="132" t="n">
        <v>12410.79588454622</v>
      </c>
      <c r="AE63" s="121" t="n">
        <v>15</v>
      </c>
      <c r="AF63" t="inlineStr">
        <is>
          <t>ONCOLOGY</t>
        </is>
      </c>
      <c r="AG63" s="122" t="n">
        <v>935475.3390994847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830147.9715411521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9023.369106820124</v>
      </c>
      <c r="V67" s="139" t="n">
        <v>6328.900915682868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7816.344192589613</v>
      </c>
      <c r="L68" s="143" t="n">
        <v>2645.420721961216</v>
      </c>
      <c r="M68" s="143" t="n">
        <v>12769.51348801289</v>
      </c>
      <c r="N68" s="144" t="n">
        <v>75332.12086497802</v>
      </c>
      <c r="P68" s="142" t="n">
        <v>46330.52160518985</v>
      </c>
      <c r="Q68" s="143" t="n">
        <v>7928.816126932022</v>
      </c>
      <c r="R68" s="143" t="n">
        <v>2678.02151361829</v>
      </c>
      <c r="S68" s="143" t="n">
        <v>13934.75040705928</v>
      </c>
      <c r="T68" s="144" t="n">
        <v>78272.16785057604</v>
      </c>
      <c r="V68" s="142" t="n">
        <v>48250.1884871341</v>
      </c>
      <c r="W68" s="143" t="n">
        <v>8317.338582880404</v>
      </c>
      <c r="X68" s="143" t="n">
        <v>2780.933020225752</v>
      </c>
      <c r="Y68" s="143" t="n">
        <v>15513.48949644699</v>
      </c>
      <c r="Z68" s="144" t="n">
        <v>83168.06823155338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6391.704264561599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540.1295991640538</v>
      </c>
      <c r="M75" s="131" t="n">
        <v>90.14648623966941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622.217963822528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740.6706846160411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804.1565347491606</v>
      </c>
      <c r="V79" s="130" t="n">
        <v>895.7872779917071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-2.328306436538696e-10</v>
      </c>
      <c r="K81" s="131" t="n">
        <v>0</v>
      </c>
      <c r="L81" s="131" t="n">
        <v>0</v>
      </c>
      <c r="M81" s="131" t="n">
        <v>1460.285985219248</v>
      </c>
      <c r="N81" s="132" t="n">
        <v>1460.285985219015</v>
      </c>
      <c r="P81" s="130" t="n">
        <v>0</v>
      </c>
      <c r="Q81" s="131" t="n">
        <v>0</v>
      </c>
      <c r="R81" s="131" t="n">
        <v>7.275957614183426e-12</v>
      </c>
      <c r="S81" s="131" t="n">
        <v>1599.71685105458</v>
      </c>
      <c r="T81" s="132" t="n">
        <v>1599.716851054588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1106838.400918535</v>
      </c>
      <c r="K86" s="143" t="n">
        <v>251180.1334619986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57933.39828557624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4488.656204588562</v>
      </c>
      <c r="L89" s="128" t="n">
        <v>1188.984302311363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4151.731372512027</v>
      </c>
      <c r="T95" s="132" t="n">
        <v>4553.245526346545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209.2035404023792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747.4454037466003</v>
      </c>
      <c r="X97" s="131" t="n">
        <v>243.6334623001598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2455.007697092369</v>
      </c>
      <c r="K99" s="131" t="n">
        <v>425.6162289008498</v>
      </c>
      <c r="L99" s="131" t="n">
        <v>169.5275357149512</v>
      </c>
      <c r="M99" s="131" t="n">
        <v>8691.863841275195</v>
      </c>
      <c r="N99" s="132" t="n">
        <v>11742.01530298337</v>
      </c>
      <c r="P99" s="130" t="n">
        <v>2598.534414052498</v>
      </c>
      <c r="Q99" s="131" t="n">
        <v>438.2116805097612</v>
      </c>
      <c r="R99" s="131" t="n">
        <v>179.9999157422353</v>
      </c>
      <c r="S99" s="131" t="n">
        <v>9596.202553104937</v>
      </c>
      <c r="T99" s="132" t="n">
        <v>12812.94856340943</v>
      </c>
      <c r="V99" s="130" t="n">
        <v>2771.892408298329</v>
      </c>
      <c r="W99" s="131" t="n">
        <v>465.1034039088117</v>
      </c>
      <c r="X99" s="131" t="n">
        <v>193.1545602542756</v>
      </c>
      <c r="Y99" s="131" t="n">
        <v>10721.53529077528</v>
      </c>
      <c r="Z99" s="132" t="n">
        <v>14151.6856632367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262105.7169565043</v>
      </c>
      <c r="X104" s="143" t="n">
        <v>61193.90027713252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13958408.96103952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12151898.11917181</v>
      </c>
      <c r="AI30" s="56" t="n">
        <v>5564.485913907008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</v>
      </c>
      <c r="AI33" s="56" t="n">
        <v>801.3791921122273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1963068.78025196</v>
      </c>
      <c r="AI43" s="56" t="n">
        <v>2764.956425043127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77756142.87227568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835.2051989894794</v>
      </c>
      <c r="M53" s="128" t="n">
        <v>0</v>
      </c>
      <c r="N53" s="129" t="n">
        <v>10947.79725038924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3491.421839512039</v>
      </c>
      <c r="X53" s="128" t="n">
        <v>815.551714300692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7242.965830311592</v>
      </c>
      <c r="W57" s="131" t="n">
        <v>1346.732253058668</v>
      </c>
      <c r="X57" s="131" t="n">
        <v>469.7823121142044</v>
      </c>
      <c r="Y57" s="131" t="n">
        <v>135.7636197204621</v>
      </c>
      <c r="Z57" s="132" t="n">
        <v>9195.244015204928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4290.014888169513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213.7944091511754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670.2012298801745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425.6162289008626</v>
      </c>
      <c r="L63" s="131" t="n">
        <v>169.5275357149558</v>
      </c>
      <c r="M63" s="131" t="n">
        <v>7231.577856055947</v>
      </c>
      <c r="N63" s="132" t="n">
        <v>10281.72931776437</v>
      </c>
      <c r="P63" s="130" t="n">
        <v>2598.534414052381</v>
      </c>
      <c r="Q63" s="131" t="n">
        <v>438.2116805097821</v>
      </c>
      <c r="R63" s="131" t="n">
        <v>179.9999157422317</v>
      </c>
      <c r="S63" s="131" t="n">
        <v>7996.485702050359</v>
      </c>
      <c r="T63" s="132" t="n">
        <v>11213.23171235475</v>
      </c>
      <c r="V63" s="130" t="n">
        <v>2771.892408297987</v>
      </c>
      <c r="W63" s="131" t="n">
        <v>465.1034039088017</v>
      </c>
      <c r="X63" s="131" t="n">
        <v>193.1545602542692</v>
      </c>
      <c r="Y63" s="131" t="n">
        <v>8980.645512085164</v>
      </c>
      <c r="Z63" s="132" t="n">
        <v>12410.79588454622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DIGESTIVE ENZYMES</t>
        </is>
      </c>
      <c r="AG64" s="122" t="n">
        <v>896423.6340824055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9023.369106820124</v>
      </c>
      <c r="V67" s="139" t="n">
        <v>6328.900915682868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7816.344192589613</v>
      </c>
      <c r="L68" s="143" t="n">
        <v>2645.420721961216</v>
      </c>
      <c r="M68" s="143" t="n">
        <v>12769.51348801289</v>
      </c>
      <c r="N68" s="144" t="n">
        <v>75332.12086497802</v>
      </c>
      <c r="P68" s="142" t="n">
        <v>46330.52160518985</v>
      </c>
      <c r="Q68" s="143" t="n">
        <v>7928.816126932022</v>
      </c>
      <c r="R68" s="143" t="n">
        <v>2678.02151361829</v>
      </c>
      <c r="S68" s="143" t="n">
        <v>13934.75040705928</v>
      </c>
      <c r="T68" s="144" t="n">
        <v>78272.16785057604</v>
      </c>
      <c r="V68" s="142" t="n">
        <v>48250.1884871341</v>
      </c>
      <c r="W68" s="143" t="n">
        <v>8317.338582880404</v>
      </c>
      <c r="X68" s="143" t="n">
        <v>2780.933020225752</v>
      </c>
      <c r="Y68" s="143" t="n">
        <v>15513.48949644699</v>
      </c>
      <c r="Z68" s="144" t="n">
        <v>83168.06823155338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6391.704264561599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540.1295991640538</v>
      </c>
      <c r="M75" s="131" t="n">
        <v>90.14648623966941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622.217963822528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740.6706846160411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804.1565347491606</v>
      </c>
      <c r="V79" s="130" t="n">
        <v>895.7872779917071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-2.328306436538696e-10</v>
      </c>
      <c r="K81" s="131" t="n">
        <v>0</v>
      </c>
      <c r="L81" s="131" t="n">
        <v>0</v>
      </c>
      <c r="M81" s="131" t="n">
        <v>1460.285985219248</v>
      </c>
      <c r="N81" s="132" t="n">
        <v>1460.285985219015</v>
      </c>
      <c r="P81" s="130" t="n">
        <v>0</v>
      </c>
      <c r="Q81" s="131" t="n">
        <v>0</v>
      </c>
      <c r="R81" s="131" t="n">
        <v>7.275957614183426e-12</v>
      </c>
      <c r="S81" s="131" t="n">
        <v>1599.71685105458</v>
      </c>
      <c r="T81" s="132" t="n">
        <v>1599.716851054588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1106838.400918535</v>
      </c>
      <c r="K86" s="143" t="n">
        <v>251180.1334619986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57933.39828557624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4488.656204588562</v>
      </c>
      <c r="L89" s="128" t="n">
        <v>1188.984302311363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4151.731372512027</v>
      </c>
      <c r="T95" s="132" t="n">
        <v>4553.245526346545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209.2035404023792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747.4454037466003</v>
      </c>
      <c r="X97" s="131" t="n">
        <v>243.6334623001598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2455.007697092369</v>
      </c>
      <c r="K99" s="131" t="n">
        <v>425.6162289008498</v>
      </c>
      <c r="L99" s="131" t="n">
        <v>169.5275357149512</v>
      </c>
      <c r="M99" s="131" t="n">
        <v>8691.863841275195</v>
      </c>
      <c r="N99" s="132" t="n">
        <v>11742.01530298337</v>
      </c>
      <c r="P99" s="130" t="n">
        <v>2598.534414052498</v>
      </c>
      <c r="Q99" s="131" t="n">
        <v>438.2116805097612</v>
      </c>
      <c r="R99" s="131" t="n">
        <v>179.9999157422353</v>
      </c>
      <c r="S99" s="131" t="n">
        <v>9596.202553104937</v>
      </c>
      <c r="T99" s="132" t="n">
        <v>12812.94856340943</v>
      </c>
      <c r="V99" s="130" t="n">
        <v>2771.892408298329</v>
      </c>
      <c r="W99" s="131" t="n">
        <v>465.1034039088117</v>
      </c>
      <c r="X99" s="131" t="n">
        <v>193.1545602542756</v>
      </c>
      <c r="Y99" s="131" t="n">
        <v>10721.53529077528</v>
      </c>
      <c r="Z99" s="132" t="n">
        <v>14151.6856632367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262105.7169565043</v>
      </c>
      <c r="X104" s="143" t="n">
        <v>61193.90027713252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1417.428955109499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15478038.23571112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6744653.252587556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6672923.775079138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2476876.419150953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2957.226786839574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835.2051989894794</v>
      </c>
      <c r="M53" s="128" t="n">
        <v>0</v>
      </c>
      <c r="N53" s="129" t="n">
        <v>10947.79725038924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3491.421839512039</v>
      </c>
      <c r="X53" s="128" t="n">
        <v>815.551714300692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7242.965830311592</v>
      </c>
      <c r="W57" s="131" t="n">
        <v>1346.732253058668</v>
      </c>
      <c r="X57" s="131" t="n">
        <v>469.7823121142044</v>
      </c>
      <c r="Y57" s="131" t="n">
        <v>135.7636197204621</v>
      </c>
      <c r="Z57" s="132" t="n">
        <v>9195.244015204928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4290.014888169513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1648202.438743795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629.7036766255073</v>
      </c>
      <c r="R61" s="131" t="n">
        <v>213.7944091511754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670.2012298801745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425.6162289008626</v>
      </c>
      <c r="L63" s="131" t="n">
        <v>169.5275357149558</v>
      </c>
      <c r="M63" s="131" t="n">
        <v>7231.577856055947</v>
      </c>
      <c r="N63" s="132" t="n">
        <v>10281.72931776437</v>
      </c>
      <c r="P63" s="130" t="n">
        <v>2598.534414052381</v>
      </c>
      <c r="Q63" s="131" t="n">
        <v>438.2116805097821</v>
      </c>
      <c r="R63" s="131" t="n">
        <v>179.9999157422317</v>
      </c>
      <c r="S63" s="131" t="n">
        <v>7996.485702050359</v>
      </c>
      <c r="T63" s="132" t="n">
        <v>11213.23171235475</v>
      </c>
      <c r="V63" s="130" t="n">
        <v>2771.892408297987</v>
      </c>
      <c r="W63" s="131" t="n">
        <v>465.1034039088017</v>
      </c>
      <c r="X63" s="131" t="n">
        <v>193.1545602542692</v>
      </c>
      <c r="Y63" s="131" t="n">
        <v>8980.645512085164</v>
      </c>
      <c r="Z63" s="132" t="n">
        <v>12410.79588454622</v>
      </c>
      <c r="AE63" s="121" t="n">
        <v>15</v>
      </c>
      <c r="AF63" t="inlineStr">
        <is>
          <t>DIGESTIVE ENZYMES</t>
        </is>
      </c>
      <c r="AG63" s="122" t="n">
        <v>977286.5227656951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ONCOLOGY</t>
        </is>
      </c>
      <c r="AG64" s="122" t="n">
        <v>850186.6844541647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9023.369106820124</v>
      </c>
      <c r="V67" s="139" t="n">
        <v>6328.900915682868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7816.344192589613</v>
      </c>
      <c r="L68" s="143" t="n">
        <v>2645.420721961216</v>
      </c>
      <c r="M68" s="143" t="n">
        <v>12769.51348801289</v>
      </c>
      <c r="N68" s="144" t="n">
        <v>75332.12086497802</v>
      </c>
      <c r="P68" s="142" t="n">
        <v>46330.52160518985</v>
      </c>
      <c r="Q68" s="143" t="n">
        <v>7928.816126932022</v>
      </c>
      <c r="R68" s="143" t="n">
        <v>2678.02151361829</v>
      </c>
      <c r="S68" s="143" t="n">
        <v>13934.75040705928</v>
      </c>
      <c r="T68" s="144" t="n">
        <v>78272.16785057604</v>
      </c>
      <c r="V68" s="142" t="n">
        <v>48250.1884871341</v>
      </c>
      <c r="W68" s="143" t="n">
        <v>8317.338582880404</v>
      </c>
      <c r="X68" s="143" t="n">
        <v>2780.933020225752</v>
      </c>
      <c r="Y68" s="143" t="n">
        <v>15513.48949644699</v>
      </c>
      <c r="Z68" s="144" t="n">
        <v>83168.06823155338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6391.704264561599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540.1295991640538</v>
      </c>
      <c r="M75" s="131" t="n">
        <v>90.14648623966941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622.217963822528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340.1028663668797</v>
      </c>
      <c r="Z77" s="132" t="n">
        <v>340.1028663668797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740.6706846160411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804.1565347491606</v>
      </c>
      <c r="V79" s="130" t="n">
        <v>895.7872779917071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-2.328306436538696e-10</v>
      </c>
      <c r="K81" s="131" t="n">
        <v>0</v>
      </c>
      <c r="L81" s="131" t="n">
        <v>0</v>
      </c>
      <c r="M81" s="131" t="n">
        <v>1460.285985219248</v>
      </c>
      <c r="N81" s="132" t="n">
        <v>1460.285985219015</v>
      </c>
      <c r="P81" s="130" t="n">
        <v>0</v>
      </c>
      <c r="Q81" s="131" t="n">
        <v>0</v>
      </c>
      <c r="R81" s="131" t="n">
        <v>7.275957614183426e-12</v>
      </c>
      <c r="S81" s="131" t="n">
        <v>1599.71685105458</v>
      </c>
      <c r="T81" s="132" t="n">
        <v>1599.716851054588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1106838.400918535</v>
      </c>
      <c r="K86" s="143" t="n">
        <v>251180.1334619986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57933.39828557624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3620.214825427381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4488.656204588562</v>
      </c>
      <c r="L89" s="128" t="n">
        <v>1188.984302311363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4151.731372512027</v>
      </c>
      <c r="T95" s="132" t="n">
        <v>4553.245526346545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209.2035404023792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747.4454037466003</v>
      </c>
      <c r="X97" s="131" t="n">
        <v>243.6334623001598</v>
      </c>
      <c r="Y97" s="131" t="n">
        <v>443.9492711165447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2455.007697092369</v>
      </c>
      <c r="K99" s="131" t="n">
        <v>425.6162289008498</v>
      </c>
      <c r="L99" s="131" t="n">
        <v>169.5275357149512</v>
      </c>
      <c r="M99" s="131" t="n">
        <v>8691.863841275195</v>
      </c>
      <c r="N99" s="132" t="n">
        <v>11742.01530298337</v>
      </c>
      <c r="P99" s="130" t="n">
        <v>2598.534414052498</v>
      </c>
      <c r="Q99" s="131" t="n">
        <v>438.2116805097612</v>
      </c>
      <c r="R99" s="131" t="n">
        <v>179.9999157422353</v>
      </c>
      <c r="S99" s="131" t="n">
        <v>9596.202553104937</v>
      </c>
      <c r="T99" s="132" t="n">
        <v>12812.94856340943</v>
      </c>
      <c r="V99" s="130" t="n">
        <v>2771.892408298329</v>
      </c>
      <c r="W99" s="131" t="n">
        <v>465.1034039088117</v>
      </c>
      <c r="X99" s="131" t="n">
        <v>193.1545602542756</v>
      </c>
      <c r="Y99" s="131" t="n">
        <v>10721.53529077528</v>
      </c>
      <c r="Z99" s="132" t="n">
        <v>14151.6856632367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262105.7169565043</v>
      </c>
      <c r="X104" s="143" t="n">
        <v>61193.90027713252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2026-04-23T08:04:59Z</dcterms:modified>
  <cp:lastModifiedBy>Chilukuri, Navyasri</cp:lastModifiedBy>
</cp:coreProperties>
</file>