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37842.212106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5564.442124999999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9782432.197343033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8455132.003897958</v>
      </c>
      <c r="AI29" s="56" t="n">
        <v>653.7931000000001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3525876.647080136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1886765.755512452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2313.124427000001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1681735.878437424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7830360.385887323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3806675.586098988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3425914.538456521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2409033.856227719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1378098.727412944</v>
      </c>
      <c r="AH59" s="56" t="n">
        <v>4568.302288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1287332.948799934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1205806.390981769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1151527.348521048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130.6682137649063</v>
      </c>
      <c r="M63" s="131" t="n">
        <v>663.9327169755418</v>
      </c>
      <c r="N63" s="132" t="n">
        <v>3107.351651027915</v>
      </c>
      <c r="P63" s="130" t="n">
        <v>2163.155319482361</v>
      </c>
      <c r="Q63" s="131" t="n">
        <v>372.0859813343354</v>
      </c>
      <c r="R63" s="131" t="n">
        <v>143.0165673943964</v>
      </c>
      <c r="S63" s="131" t="n">
        <v>753.6182474419701</v>
      </c>
      <c r="T63" s="132" t="n">
        <v>3431.876115653063</v>
      </c>
      <c r="V63" s="130" t="n">
        <v>2378.866087308572</v>
      </c>
      <c r="W63" s="131" t="n">
        <v>407.7078036316123</v>
      </c>
      <c r="X63" s="131" t="n">
        <v>157.7761316534585</v>
      </c>
      <c r="Y63" s="131" t="n">
        <v>854.1693686245019</v>
      </c>
      <c r="Z63" s="132" t="n">
        <v>3798.519391218145</v>
      </c>
      <c r="AE63" s="121" t="n">
        <v>15</v>
      </c>
      <c r="AF63" t="inlineStr">
        <is>
          <t>ATYPICAL ANTIPSYCHOTICS</t>
        </is>
      </c>
      <c r="AG63" s="122" t="n">
        <v>989013.9075189302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969673.8223267702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846389.1662489668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673094.1243892565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439421.1727234393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130.6682137649063</v>
      </c>
      <c r="M68" s="143" t="n">
        <v>663.9327169755418</v>
      </c>
      <c r="N68" s="144" t="n">
        <v>3107.351651027915</v>
      </c>
      <c r="P68" s="142" t="n">
        <v>2163.155319482361</v>
      </c>
      <c r="Q68" s="143" t="n">
        <v>372.0859813343354</v>
      </c>
      <c r="R68" s="143" t="n">
        <v>143.0165673943964</v>
      </c>
      <c r="S68" s="143" t="n">
        <v>753.6182474419701</v>
      </c>
      <c r="T68" s="144" t="n">
        <v>3431.876115653063</v>
      </c>
      <c r="V68" s="142" t="n">
        <v>2378.866087308572</v>
      </c>
      <c r="W68" s="143" t="n">
        <v>407.7078036316123</v>
      </c>
      <c r="X68" s="143" t="n">
        <v>157.7761316534585</v>
      </c>
      <c r="Y68" s="143" t="n">
        <v>854.1693686245019</v>
      </c>
      <c r="Z68" s="144" t="n">
        <v>3798.519391218145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130.6682137649063</v>
      </c>
      <c r="M99" s="131" t="n">
        <v>663.9327169755418</v>
      </c>
      <c r="N99" s="132" t="n">
        <v>3107.351651027915</v>
      </c>
      <c r="P99" s="130" t="n">
        <v>2163.155319482361</v>
      </c>
      <c r="Q99" s="131" t="n">
        <v>372.0859813343354</v>
      </c>
      <c r="R99" s="131" t="n">
        <v>143.0165673943964</v>
      </c>
      <c r="S99" s="131" t="n">
        <v>753.6182474419701</v>
      </c>
      <c r="T99" s="132" t="n">
        <v>3431.876115653063</v>
      </c>
      <c r="V99" s="130" t="n">
        <v>2378.866087308572</v>
      </c>
      <c r="W99" s="131" t="n">
        <v>407.7078036316123</v>
      </c>
      <c r="X99" s="131" t="n">
        <v>157.7761316534585</v>
      </c>
      <c r="Y99" s="131" t="n">
        <v>854.1693686245019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130.6682137649063</v>
      </c>
      <c r="M104" s="143" t="n">
        <v>663.9327169755418</v>
      </c>
      <c r="N104" s="144" t="n">
        <v>3107.351651027915</v>
      </c>
      <c r="P104" s="142" t="n">
        <v>2163.155319482361</v>
      </c>
      <c r="Q104" s="143" t="n">
        <v>372.0859813343354</v>
      </c>
      <c r="R104" s="143" t="n">
        <v>143.0165673943964</v>
      </c>
      <c r="S104" s="143" t="n">
        <v>753.6182474419701</v>
      </c>
      <c r="T104" s="144" t="n">
        <v>3431.876115653063</v>
      </c>
      <c r="V104" s="142" t="n">
        <v>2378.866087308572</v>
      </c>
      <c r="W104" s="143" t="n">
        <v>407.7078036316123</v>
      </c>
      <c r="X104" s="143" t="n">
        <v>157.7761316534585</v>
      </c>
      <c r="Y104" s="143" t="n">
        <v>854.1693686245019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495.2368213257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683.1908359837498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7261041.493413354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4000601.555590695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4214.040768083759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346.9880548551001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1934184.360180434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5750.841219200001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2376.342254881441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9888326.187878197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4319207.333582764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3675991.790008769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2761791.590981672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1945845.153215984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1711383.037607484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1447765.841267964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1270553.669559002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130.6682137649063</v>
      </c>
      <c r="M63" s="131" t="n">
        <v>663.9327169755418</v>
      </c>
      <c r="N63" s="132" t="n">
        <v>3107.351651027915</v>
      </c>
      <c r="P63" s="130" t="n">
        <v>2163.155319482361</v>
      </c>
      <c r="Q63" s="131" t="n">
        <v>372.0859813343354</v>
      </c>
      <c r="R63" s="131" t="n">
        <v>143.0165673943964</v>
      </c>
      <c r="S63" s="131" t="n">
        <v>753.6182474419701</v>
      </c>
      <c r="T63" s="132" t="n">
        <v>3431.876115653063</v>
      </c>
      <c r="V63" s="130" t="n">
        <v>2378.866087308572</v>
      </c>
      <c r="W63" s="131" t="n">
        <v>407.7078036316123</v>
      </c>
      <c r="X63" s="131" t="n">
        <v>157.7761316534585</v>
      </c>
      <c r="Y63" s="131" t="n">
        <v>854.1693686245019</v>
      </c>
      <c r="Z63" s="132" t="n">
        <v>3798.519391218145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975487.0941051501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812687.5827582901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723702.4021857894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130.6682137649063</v>
      </c>
      <c r="M68" s="143" t="n">
        <v>663.9327169755418</v>
      </c>
      <c r="N68" s="144" t="n">
        <v>3107.351651027915</v>
      </c>
      <c r="P68" s="142" t="n">
        <v>2163.155319482361</v>
      </c>
      <c r="Q68" s="143" t="n">
        <v>372.0859813343354</v>
      </c>
      <c r="R68" s="143" t="n">
        <v>143.0165673943964</v>
      </c>
      <c r="S68" s="143" t="n">
        <v>753.6182474419701</v>
      </c>
      <c r="T68" s="144" t="n">
        <v>3431.876115653063</v>
      </c>
      <c r="V68" s="142" t="n">
        <v>2378.866087308572</v>
      </c>
      <c r="W68" s="143" t="n">
        <v>407.7078036316123</v>
      </c>
      <c r="X68" s="143" t="n">
        <v>157.7761316534585</v>
      </c>
      <c r="Y68" s="143" t="n">
        <v>854.1693686245019</v>
      </c>
      <c r="Z68" s="144" t="n">
        <v>3798.519391218145</v>
      </c>
      <c r="AE68" s="124" t="n">
        <v>20</v>
      </c>
      <c r="AF68" s="82" t="inlineStr">
        <is>
          <t>ANTIPSORIATICS - TOPICAL</t>
        </is>
      </c>
      <c r="AG68" s="125" t="n">
        <v>374807.2770586585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130.6682137649063</v>
      </c>
      <c r="M99" s="131" t="n">
        <v>663.9327169755418</v>
      </c>
      <c r="N99" s="132" t="n">
        <v>3107.351651027915</v>
      </c>
      <c r="P99" s="130" t="n">
        <v>2163.155319482361</v>
      </c>
      <c r="Q99" s="131" t="n">
        <v>372.0859813343354</v>
      </c>
      <c r="R99" s="131" t="n">
        <v>143.0165673943964</v>
      </c>
      <c r="S99" s="131" t="n">
        <v>753.6182474419701</v>
      </c>
      <c r="T99" s="132" t="n">
        <v>3431.876115653063</v>
      </c>
      <c r="V99" s="130" t="n">
        <v>2378.866087308572</v>
      </c>
      <c r="W99" s="131" t="n">
        <v>407.7078036316123</v>
      </c>
      <c r="X99" s="131" t="n">
        <v>157.7761316534585</v>
      </c>
      <c r="Y99" s="131" t="n">
        <v>854.1693686245019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130.6682137649063</v>
      </c>
      <c r="M104" s="143" t="n">
        <v>663.9327169755418</v>
      </c>
      <c r="N104" s="144" t="n">
        <v>3107.351651027915</v>
      </c>
      <c r="P104" s="142" t="n">
        <v>2163.155319482361</v>
      </c>
      <c r="Q104" s="143" t="n">
        <v>372.0859813343354</v>
      </c>
      <c r="R104" s="143" t="n">
        <v>143.0165673943964</v>
      </c>
      <c r="S104" s="143" t="n">
        <v>753.6182474419701</v>
      </c>
      <c r="T104" s="144" t="n">
        <v>3431.876115653063</v>
      </c>
      <c r="V104" s="142" t="n">
        <v>2378.866087308572</v>
      </c>
      <c r="W104" s="143" t="n">
        <v>407.7078036316123</v>
      </c>
      <c r="X104" s="143" t="n">
        <v>157.7761316534585</v>
      </c>
      <c r="Y104" s="143" t="n">
        <v>854.1693686245019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45226774.22397624</v>
      </c>
      <c r="AI25" s="46" t="n">
        <v>57217.42470427201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11115532.63897398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10521414.80268533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5158.465505246562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9093847.954155257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4604846.284376761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3909046.280218133</v>
      </c>
      <c r="AI34" s="56" t="n">
        <v>500.6658415511527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3642243.861988861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3268902.308421254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3112786.495935575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2565277.661491391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2275993.38056727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397.0037510097246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1840597.694286198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1737800.745879648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1706579.149043358</v>
      </c>
      <c r="AI44" s="84" t="n">
        <v>3947.949967310398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73915427.95898302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59303348.32311717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12251018.2339162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9959895.441076633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4974297.504515781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4971573.790873248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4007987.619888676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3237558.697110137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2792867.850268205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2001771.712862789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1768806.807101554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1709553.141100614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1329608.399260626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1284351.763148681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130.6682137649063</v>
      </c>
      <c r="M63" s="131" t="n">
        <v>663.9327169755418</v>
      </c>
      <c r="N63" s="132" t="n">
        <v>3107.351651027915</v>
      </c>
      <c r="P63" s="130" t="n">
        <v>2163.155319482361</v>
      </c>
      <c r="Q63" s="131" t="n">
        <v>372.0859813343354</v>
      </c>
      <c r="R63" s="131" t="n">
        <v>143.0165673943964</v>
      </c>
      <c r="S63" s="131" t="n">
        <v>753.6182474419701</v>
      </c>
      <c r="T63" s="132" t="n">
        <v>3431.876115653063</v>
      </c>
      <c r="V63" s="130" t="n">
        <v>2378.866087308572</v>
      </c>
      <c r="W63" s="131" t="n">
        <v>407.7078036316123</v>
      </c>
      <c r="X63" s="131" t="n">
        <v>157.7761316534585</v>
      </c>
      <c r="Y63" s="131" t="n">
        <v>854.1693686245019</v>
      </c>
      <c r="Z63" s="132" t="n">
        <v>3798.519391218145</v>
      </c>
      <c r="AE63" s="121" t="n">
        <v>15</v>
      </c>
      <c r="AF63" t="inlineStr">
        <is>
          <t>BASAL INSULIN</t>
        </is>
      </c>
      <c r="AG63" s="122" t="n">
        <v>984067.5094943271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2379.392482130932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793722.7915681324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789302.3964713198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470417.6769428896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130.6682137649063</v>
      </c>
      <c r="M68" s="143" t="n">
        <v>663.9327169755418</v>
      </c>
      <c r="N68" s="144" t="n">
        <v>3107.351651027915</v>
      </c>
      <c r="P68" s="142" t="n">
        <v>2163.155319482361</v>
      </c>
      <c r="Q68" s="143" t="n">
        <v>372.0859813343354</v>
      </c>
      <c r="R68" s="143" t="n">
        <v>143.0165673943964</v>
      </c>
      <c r="S68" s="143" t="n">
        <v>753.6182474419701</v>
      </c>
      <c r="T68" s="144" t="n">
        <v>3431.876115653063</v>
      </c>
      <c r="V68" s="142" t="n">
        <v>2378.866087308572</v>
      </c>
      <c r="W68" s="143" t="n">
        <v>407.7078036316123</v>
      </c>
      <c r="X68" s="143" t="n">
        <v>157.7761316534585</v>
      </c>
      <c r="Y68" s="143" t="n">
        <v>854.1693686245019</v>
      </c>
      <c r="Z68" s="144" t="n">
        <v>3798.519391218145</v>
      </c>
      <c r="AE68" s="124" t="n">
        <v>20</v>
      </c>
      <c r="AF68" s="82" t="inlineStr">
        <is>
          <t>ADHD &amp; NARCOLEPSY MEDICATIONS</t>
        </is>
      </c>
      <c r="AG68" s="125" t="n">
        <v>470146.5139239511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130.6682137649063</v>
      </c>
      <c r="M99" s="131" t="n">
        <v>663.9327169755418</v>
      </c>
      <c r="N99" s="132" t="n">
        <v>3107.351651027915</v>
      </c>
      <c r="P99" s="130" t="n">
        <v>2163.155319482361</v>
      </c>
      <c r="Q99" s="131" t="n">
        <v>372.0859813343354</v>
      </c>
      <c r="R99" s="131" t="n">
        <v>143.0165673943964</v>
      </c>
      <c r="S99" s="131" t="n">
        <v>753.6182474419701</v>
      </c>
      <c r="T99" s="132" t="n">
        <v>3431.876115653063</v>
      </c>
      <c r="V99" s="130" t="n">
        <v>2378.866087308572</v>
      </c>
      <c r="W99" s="131" t="n">
        <v>407.7078036316123</v>
      </c>
      <c r="X99" s="131" t="n">
        <v>157.7761316534585</v>
      </c>
      <c r="Y99" s="131" t="n">
        <v>854.1693686245019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130.6682137649063</v>
      </c>
      <c r="M104" s="143" t="n">
        <v>663.9327169755418</v>
      </c>
      <c r="N104" s="144" t="n">
        <v>3107.351651027915</v>
      </c>
      <c r="P104" s="142" t="n">
        <v>2163.155319482361</v>
      </c>
      <c r="Q104" s="143" t="n">
        <v>372.0859813343354</v>
      </c>
      <c r="R104" s="143" t="n">
        <v>143.0165673943964</v>
      </c>
      <c r="S104" s="143" t="n">
        <v>753.6182474419701</v>
      </c>
      <c r="T104" s="144" t="n">
        <v>3431.876115653063</v>
      </c>
      <c r="V104" s="142" t="n">
        <v>2378.866087308572</v>
      </c>
      <c r="W104" s="143" t="n">
        <v>407.7078036316123</v>
      </c>
      <c r="X104" s="143" t="n">
        <v>157.7761316534585</v>
      </c>
      <c r="Y104" s="143" t="n">
        <v>854.1693686245019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55708633.42960341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11120746.30711649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10820699.59576299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9352525.180961719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5249960.052605657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4195866.191525102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4094286.127687376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3508347.829385333</v>
      </c>
      <c r="AI37" s="56" t="n">
        <v>363.2925414128391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3310332.381333624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2640708.444798406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2071650.330387406</v>
      </c>
      <c r="AI42" s="56" t="n">
        <v>4658.580961426271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75.11773332868127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2006758.971569033</v>
      </c>
      <c r="AI43" s="56" t="n">
        <v>3570.123843302602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1951341.934311199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85612658.37447587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69766048.18223651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15063022.22935024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11277283.09985187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5668064.076149372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5250658.344032554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4099313.275818895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3002169.169474884</v>
      </c>
      <c r="AH57" s="56" t="n">
        <v>746.4683132581458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2311210.540960126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2149531.545200148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1788780.905197965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1317225.392525605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1281195.799837103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130.6682137649063</v>
      </c>
      <c r="M63" s="131" t="n">
        <v>663.9327169755418</v>
      </c>
      <c r="N63" s="132" t="n">
        <v>3107.351651027915</v>
      </c>
      <c r="P63" s="130" t="n">
        <v>2163.155319482361</v>
      </c>
      <c r="Q63" s="131" t="n">
        <v>372.0859813343354</v>
      </c>
      <c r="R63" s="131" t="n">
        <v>143.0165673943964</v>
      </c>
      <c r="S63" s="131" t="n">
        <v>753.6182474419701</v>
      </c>
      <c r="T63" s="132" t="n">
        <v>3431.876115653063</v>
      </c>
      <c r="V63" s="130" t="n">
        <v>2378.866087308572</v>
      </c>
      <c r="W63" s="131" t="n">
        <v>407.7078036316123</v>
      </c>
      <c r="X63" s="131" t="n">
        <v>157.7761316534585</v>
      </c>
      <c r="Y63" s="131" t="n">
        <v>854.1693686245019</v>
      </c>
      <c r="Z63" s="132" t="n">
        <v>3798.519391218145</v>
      </c>
      <c r="AE63" s="121" t="n">
        <v>15</v>
      </c>
      <c r="AF63" t="inlineStr">
        <is>
          <t>BASAL INSULIN</t>
        </is>
      </c>
      <c r="AG63" s="122" t="n">
        <v>978732.3346700597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852544.2733268536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769221.9314309078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518402.8556809945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130.6682137649063</v>
      </c>
      <c r="M68" s="143" t="n">
        <v>663.9327169755418</v>
      </c>
      <c r="N68" s="144" t="n">
        <v>3107.351651027915</v>
      </c>
      <c r="P68" s="142" t="n">
        <v>2163.155319482361</v>
      </c>
      <c r="Q68" s="143" t="n">
        <v>372.0859813343354</v>
      </c>
      <c r="R68" s="143" t="n">
        <v>143.0165673943964</v>
      </c>
      <c r="S68" s="143" t="n">
        <v>753.6182474419701</v>
      </c>
      <c r="T68" s="144" t="n">
        <v>3431.876115653063</v>
      </c>
      <c r="V68" s="142" t="n">
        <v>2378.866087308572</v>
      </c>
      <c r="W68" s="143" t="n">
        <v>407.7078036316123</v>
      </c>
      <c r="X68" s="143" t="n">
        <v>157.7761316534585</v>
      </c>
      <c r="Y68" s="143" t="n">
        <v>854.1693686245019</v>
      </c>
      <c r="Z68" s="144" t="n">
        <v>3798.519391218145</v>
      </c>
      <c r="AE68" s="124" t="n">
        <v>20</v>
      </c>
      <c r="AF68" s="82" t="inlineStr">
        <is>
          <t>MOVEMENT DISORDER DRUG THERAPY</t>
        </is>
      </c>
      <c r="AG68" s="125" t="n">
        <v>442089.1120680771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130.6682137649063</v>
      </c>
      <c r="M99" s="131" t="n">
        <v>663.9327169755418</v>
      </c>
      <c r="N99" s="132" t="n">
        <v>3107.351651027915</v>
      </c>
      <c r="P99" s="130" t="n">
        <v>2163.155319482361</v>
      </c>
      <c r="Q99" s="131" t="n">
        <v>372.0859813343354</v>
      </c>
      <c r="R99" s="131" t="n">
        <v>143.0165673943964</v>
      </c>
      <c r="S99" s="131" t="n">
        <v>753.6182474419701</v>
      </c>
      <c r="T99" s="132" t="n">
        <v>3431.876115653063</v>
      </c>
      <c r="V99" s="130" t="n">
        <v>2378.866087308572</v>
      </c>
      <c r="W99" s="131" t="n">
        <v>407.7078036316123</v>
      </c>
      <c r="X99" s="131" t="n">
        <v>157.7761316534585</v>
      </c>
      <c r="Y99" s="131" t="n">
        <v>854.1693686245019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130.6682137649063</v>
      </c>
      <c r="M104" s="143" t="n">
        <v>663.9327169755418</v>
      </c>
      <c r="N104" s="144" t="n">
        <v>3107.351651027915</v>
      </c>
      <c r="P104" s="142" t="n">
        <v>2163.155319482361</v>
      </c>
      <c r="Q104" s="143" t="n">
        <v>372.0859813343354</v>
      </c>
      <c r="R104" s="143" t="n">
        <v>143.0165673943964</v>
      </c>
      <c r="S104" s="143" t="n">
        <v>753.6182474419701</v>
      </c>
      <c r="T104" s="144" t="n">
        <v>3431.876115653063</v>
      </c>
      <c r="V104" s="142" t="n">
        <v>2378.866087308572</v>
      </c>
      <c r="W104" s="143" t="n">
        <v>407.7078036316123</v>
      </c>
      <c r="X104" s="143" t="n">
        <v>157.7761316534585</v>
      </c>
      <c r="Y104" s="143" t="n">
        <v>854.1693686245019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69272501.28316741</v>
      </c>
      <c r="AI25" s="46" t="n">
        <v>82393.09157415168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14570481.40100323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11245700.87172257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11231894.20896714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9719861.423889041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6042412.593942057</v>
      </c>
      <c r="AI33" s="56" t="n">
        <v>19785.76768345444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5241847.482288072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4646252.15196317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4551154.37811714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3804988.392237823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3553933.411633193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3344521.812389606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3093025.002358095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2541300.668974575</v>
      </c>
      <c r="AI41" s="56" t="n">
        <v>5497.125534483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2478636.557893779</v>
      </c>
      <c r="AI42" s="56" t="n">
        <v>412.9698158775625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2258685.990072574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1704241.930239131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100998472.6616615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83433807.47507648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18794436.51910123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12891459.36337956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6523627.115981039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5734707.282319224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5595708.876836259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3500805.438701428</v>
      </c>
      <c r="AH56" s="56" t="n">
        <v>772.8172375441062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3250556.563677159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2639799.608883559</v>
      </c>
      <c r="AH59" s="56" t="n">
        <v>6042.247586441126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1891631.383423131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1291690.181123719</v>
      </c>
      <c r="AH61" s="56" t="n">
        <v>285.5684684503162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1229066.593600664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130.6682137649063</v>
      </c>
      <c r="M63" s="131" t="n">
        <v>663.9327169755418</v>
      </c>
      <c r="N63" s="132" t="n">
        <v>3107.351651027915</v>
      </c>
      <c r="P63" s="130" t="n">
        <v>2163.155319482361</v>
      </c>
      <c r="Q63" s="131" t="n">
        <v>372.0859813343354</v>
      </c>
      <c r="R63" s="131" t="n">
        <v>143.0165673943964</v>
      </c>
      <c r="S63" s="131" t="n">
        <v>753.6182474419701</v>
      </c>
      <c r="T63" s="132" t="n">
        <v>3431.876115653063</v>
      </c>
      <c r="V63" s="130" t="n">
        <v>2378.866087308572</v>
      </c>
      <c r="W63" s="131" t="n">
        <v>407.7078036316123</v>
      </c>
      <c r="X63" s="131" t="n">
        <v>157.7761316534585</v>
      </c>
      <c r="Y63" s="131" t="n">
        <v>854.1693686245019</v>
      </c>
      <c r="Z63" s="132" t="n">
        <v>3798.519391218145</v>
      </c>
      <c r="AE63" s="121" t="n">
        <v>15</v>
      </c>
      <c r="AF63" t="inlineStr">
        <is>
          <t>BASAL INSULIN</t>
        </is>
      </c>
      <c r="AG63" s="122" t="n">
        <v>982714.4737153186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929698.0444135315</v>
      </c>
      <c r="AH64" s="56" t="n">
        <v>589.3899232030731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752557.7618006412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577074.2020220398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130.6682137649063</v>
      </c>
      <c r="M68" s="143" t="n">
        <v>663.9327169755418</v>
      </c>
      <c r="N68" s="144" t="n">
        <v>3107.351651027915</v>
      </c>
      <c r="P68" s="142" t="n">
        <v>2163.155319482361</v>
      </c>
      <c r="Q68" s="143" t="n">
        <v>372.0859813343354</v>
      </c>
      <c r="R68" s="143" t="n">
        <v>143.0165673943964</v>
      </c>
      <c r="S68" s="143" t="n">
        <v>753.6182474419701</v>
      </c>
      <c r="T68" s="144" t="n">
        <v>3431.876115653063</v>
      </c>
      <c r="V68" s="142" t="n">
        <v>2378.866087308572</v>
      </c>
      <c r="W68" s="143" t="n">
        <v>407.7078036316123</v>
      </c>
      <c r="X68" s="143" t="n">
        <v>157.7761316534585</v>
      </c>
      <c r="Y68" s="143" t="n">
        <v>854.1693686245019</v>
      </c>
      <c r="Z68" s="144" t="n">
        <v>3798.519391218145</v>
      </c>
      <c r="AE68" s="124" t="n">
        <v>20</v>
      </c>
      <c r="AF68" s="82" t="inlineStr">
        <is>
          <t>MOVEMENT DISORDER DRUG THERAPY</t>
        </is>
      </c>
      <c r="AG68" s="125" t="n">
        <v>522946.3976335505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130.6682137649063</v>
      </c>
      <c r="M99" s="131" t="n">
        <v>663.9327169755418</v>
      </c>
      <c r="N99" s="132" t="n">
        <v>3107.351651027915</v>
      </c>
      <c r="P99" s="130" t="n">
        <v>2163.155319482361</v>
      </c>
      <c r="Q99" s="131" t="n">
        <v>372.0859813343354</v>
      </c>
      <c r="R99" s="131" t="n">
        <v>143.0165673943964</v>
      </c>
      <c r="S99" s="131" t="n">
        <v>753.6182474419701</v>
      </c>
      <c r="T99" s="132" t="n">
        <v>3431.876115653063</v>
      </c>
      <c r="V99" s="130" t="n">
        <v>2378.866087308572</v>
      </c>
      <c r="W99" s="131" t="n">
        <v>407.7078036316123</v>
      </c>
      <c r="X99" s="131" t="n">
        <v>157.7761316534585</v>
      </c>
      <c r="Y99" s="131" t="n">
        <v>854.1693686245019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130.6682137649063</v>
      </c>
      <c r="M104" s="143" t="n">
        <v>663.9327169755418</v>
      </c>
      <c r="N104" s="144" t="n">
        <v>3107.351651027915</v>
      </c>
      <c r="P104" s="142" t="n">
        <v>2163.155319482361</v>
      </c>
      <c r="Q104" s="143" t="n">
        <v>372.0859813343354</v>
      </c>
      <c r="R104" s="143" t="n">
        <v>143.0165673943964</v>
      </c>
      <c r="S104" s="143" t="n">
        <v>753.6182474419701</v>
      </c>
      <c r="T104" s="144" t="n">
        <v>3431.876115653063</v>
      </c>
      <c r="V104" s="142" t="n">
        <v>2378.866087308572</v>
      </c>
      <c r="W104" s="143" t="n">
        <v>407.7078036316123</v>
      </c>
      <c r="X104" s="143" t="n">
        <v>157.7761316534585</v>
      </c>
      <c r="Y104" s="143" t="n">
        <v>854.1693686245019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2026-04-23T07:07:58Z</dcterms:modified>
  <cp:lastModifiedBy>Chilukuri, Navyasri</cp:lastModifiedBy>
</cp:coreProperties>
</file>