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28322295.4902625</v>
      </c>
      <c r="AI25" s="46" t="n">
        <v>37843.66479675847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2098817.353732187</v>
      </c>
      <c r="AI31" s="56" t="n">
        <v>5564.442124999998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1789465.390993749</v>
      </c>
      <c r="AI34" s="56" t="n">
        <v>2313.128836677755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XYWAV</t>
        </is>
      </c>
      <c r="AG35" t="inlineStr">
        <is>
          <t>NARCOLEPSY</t>
        </is>
      </c>
      <c r="AH35" s="122" t="n">
        <v>1768589.080728072</v>
      </c>
      <c r="AI35" s="56" t="n">
        <v>307.2083568587134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1553571.067329031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1271581.479689428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1119637.237499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42381737.41798931</v>
      </c>
      <c r="AH49" s="46" t="n">
        <v>56334.3139206539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3484095.76699123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2550857.543178588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2053603.320457356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1378098.727412944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1196953.130354223</v>
      </c>
      <c r="AH59" s="56" t="n">
        <v>2990.738451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IRRITABLE BOWEL SYNDROME (IBS) AGENTS</t>
        </is>
      </c>
      <c r="AG60" s="122" t="n">
        <v>1183569.417686331</v>
      </c>
      <c r="AH60" s="56" t="n">
        <v>2716.700648453738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995535.0231208123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92.08976625848067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5470.970448833254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24693.06675668599</v>
      </c>
      <c r="P63" s="130" t="n">
        <v>5718.071501327169</v>
      </c>
      <c r="Q63" s="131" t="n">
        <v>1677.905544971889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5996.335849822332</v>
      </c>
      <c r="W63" s="131" t="n">
        <v>1742.154527729668</v>
      </c>
      <c r="X63" s="131" t="n">
        <v>629.6630878851374</v>
      </c>
      <c r="Y63" s="131" t="n">
        <v>20543.91941773043</v>
      </c>
      <c r="Z63" s="132" t="n">
        <v>28912.07288316757</v>
      </c>
      <c r="AE63" s="121" t="n">
        <v>15</v>
      </c>
      <c r="AF63" t="inlineStr">
        <is>
          <t>RAPID ACTING</t>
        </is>
      </c>
      <c r="AG63" s="122" t="n">
        <v>875708.6681824673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708217.5836277844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485203.6160385789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384844.652144667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28596.35055199053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78603.83195087523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31822.11056920368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90748.49728057868</v>
      </c>
      <c r="AE68" s="124" t="n">
        <v>20</v>
      </c>
      <c r="AF68" s="82" t="inlineStr">
        <is>
          <t>LAMA/ACH</t>
        </is>
      </c>
      <c r="AG68" s="125" t="n">
        <v>351122.3290545332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129.0017416528368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-5.684341886080801e-14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129.0017416528368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92.08976625848067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5470.970448833257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27363.93302206423</v>
      </c>
      <c r="P99" s="130" t="n">
        <v>5718.071501327169</v>
      </c>
      <c r="Q99" s="131" t="n">
        <v>1677.905544971889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5996.335849822328</v>
      </c>
      <c r="W99" s="131" t="n">
        <v>1742.154527729668</v>
      </c>
      <c r="X99" s="131" t="n">
        <v>629.6630878851374</v>
      </c>
      <c r="Y99" s="131" t="n">
        <v>23720.83281471598</v>
      </c>
      <c r="Z99" s="132" t="n">
        <v>32088.98628015312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28907.86495194866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83145.9205270368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32091.06297728059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96113.02533018557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36479302.78273927</v>
      </c>
      <c r="AI25" s="46" t="n">
        <v>47680.83749028815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2033725.047396484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1791403.502580468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1677255.769387771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1183065.539257725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1026601.410587096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50484108.66095171</v>
      </c>
      <c r="AH49" s="46" t="n">
        <v>65431.86064922775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3737245.531379695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2350186.045036118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1945845.153215984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1254827.036036301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1106322.558871141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1026601.410587096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92.08976625848067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5470.970448833254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24693.06675668599</v>
      </c>
      <c r="P63" s="130" t="n">
        <v>5718.071501327169</v>
      </c>
      <c r="Q63" s="131" t="n">
        <v>1677.905544971889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5996.335849822332</v>
      </c>
      <c r="W63" s="131" t="n">
        <v>1742.154527729668</v>
      </c>
      <c r="X63" s="131" t="n">
        <v>629.6630878851374</v>
      </c>
      <c r="Y63" s="131" t="n">
        <v>20543.91941773043</v>
      </c>
      <c r="Z63" s="132" t="n">
        <v>28912.07288316757</v>
      </c>
      <c r="AE63" s="121" t="n">
        <v>15</v>
      </c>
      <c r="AF63" t="inlineStr">
        <is>
          <t>RAPID ACTING</t>
        </is>
      </c>
      <c r="AG63" s="122" t="n">
        <v>840876.133155762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DIGESTIVE ENZYMES</t>
        </is>
      </c>
      <c r="AG64" s="122" t="n">
        <v>761323.2196941308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534908.6681229406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454708.4864445277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28596.35055199053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78603.83195087523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31822.11056920368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90748.49728057868</v>
      </c>
      <c r="AE68" s="124" t="n">
        <v>20</v>
      </c>
      <c r="AF68" s="82" t="inlineStr">
        <is>
          <t>ANTIPSORIATICS - TOPICAL</t>
        </is>
      </c>
      <c r="AG68" s="125" t="n">
        <v>374807.2770586586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129.0017416528368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-5.684341886080801e-14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129.0017416528368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92.08976625848067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5470.970448833257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27363.93302206423</v>
      </c>
      <c r="P99" s="130" t="n">
        <v>5718.071501327169</v>
      </c>
      <c r="Q99" s="131" t="n">
        <v>1677.905544971889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5996.335849822328</v>
      </c>
      <c r="W99" s="131" t="n">
        <v>1742.154527729668</v>
      </c>
      <c r="X99" s="131" t="n">
        <v>629.6630878851374</v>
      </c>
      <c r="Y99" s="131" t="n">
        <v>23720.83281471598</v>
      </c>
      <c r="Z99" s="132" t="n">
        <v>32088.98628015312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28907.86495194866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83145.9205270368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32091.06297728059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96113.02533018557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45226581.13900398</v>
      </c>
      <c r="AI25" s="46" t="n">
        <v>57215.10103035983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11115569.71666374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2921135.693464905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2569349.041505356</v>
      </c>
      <c r="AI32" s="56" t="n">
        <v>2396.746329438651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2565277.66149139</v>
      </c>
      <c r="AI33" s="56" t="n">
        <v>0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2393085.741691884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1881079.821863847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1840597.694286198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1737807.438772059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1718221.789054685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1301279.650678322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1076065.182731765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59303205.23354391</v>
      </c>
      <c r="AH49" s="46" t="n">
        <v>74256.08326294184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4073537.605525623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2792867.850268204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2752069.521807348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1659464.078106953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1091827.359505301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1076065.182731765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884256.2432951635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92.08976625848067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830147.971541152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5470.970448833254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24693.06675668599</v>
      </c>
      <c r="P63" s="130" t="n">
        <v>5718.071501327169</v>
      </c>
      <c r="Q63" s="131" t="n">
        <v>1677.905544971889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5996.335849822332</v>
      </c>
      <c r="W63" s="131" t="n">
        <v>1742.154527729668</v>
      </c>
      <c r="X63" s="131" t="n">
        <v>629.6630878851374</v>
      </c>
      <c r="Y63" s="131" t="n">
        <v>20543.91941773043</v>
      </c>
      <c r="Z63" s="132" t="n">
        <v>28912.07288316757</v>
      </c>
      <c r="AE63" s="121" t="n">
        <v>15</v>
      </c>
      <c r="AF63" t="inlineStr">
        <is>
          <t>RAPID ACTING</t>
        </is>
      </c>
      <c r="AG63" s="122" t="n">
        <v>821275.1375085666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482250.6227778763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470417.6769428896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435018.3389389089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434837.3877369738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28596.35055199053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78603.83195087523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31822.11056920368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90748.49728057868</v>
      </c>
      <c r="AE68" s="124" t="n">
        <v>20</v>
      </c>
      <c r="AF68" s="82" t="inlineStr">
        <is>
          <t>LAMA/ACH</t>
        </is>
      </c>
      <c r="AG68" s="125" t="n">
        <v>381241.1667653402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129.0017416528368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-5.684341886080801e-14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129.0017416528368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92.08976625848067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5470.970448833257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27363.93302206423</v>
      </c>
      <c r="P99" s="130" t="n">
        <v>5718.071501327169</v>
      </c>
      <c r="Q99" s="131" t="n">
        <v>1677.905544971889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5996.335849822328</v>
      </c>
      <c r="W99" s="131" t="n">
        <v>1742.154527729668</v>
      </c>
      <c r="X99" s="131" t="n">
        <v>629.6630878851374</v>
      </c>
      <c r="Y99" s="131" t="n">
        <v>23720.83281471598</v>
      </c>
      <c r="Z99" s="132" t="n">
        <v>32088.98628015312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28907.86495194866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83145.9205270368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32091.06297728059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96113.02533018557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55706769.15823271</v>
      </c>
      <c r="AI25" s="46" t="n">
        <v>68656.66289176526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3649660.287984256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3041768.766676023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2917567.158940644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2776564.194416662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2148315.559466744</v>
      </c>
      <c r="AI35" s="56" t="n">
        <v>2279.367955575648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4563.755983610185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2006758.971569033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1963068.780251959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1712828.675415252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1120603.72766428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69764233.83278456</v>
      </c>
      <c r="AH49" s="46" t="n">
        <v>85016.00583504399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9810448.624385368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4168985.675485619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3982941.91333515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3177826.49020426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1645939.729946921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1261765.795585775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1120603.72766428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896423.6340824054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92.08976625848067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795943.5762775413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5470.970448833254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24693.06675668599</v>
      </c>
      <c r="P63" s="130" t="n">
        <v>5718.071501327169</v>
      </c>
      <c r="Q63" s="131" t="n">
        <v>1677.905544971889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5996.335849822332</v>
      </c>
      <c r="W63" s="131" t="n">
        <v>1742.154527729668</v>
      </c>
      <c r="X63" s="131" t="n">
        <v>629.6630878851374</v>
      </c>
      <c r="Y63" s="131" t="n">
        <v>20543.91941773043</v>
      </c>
      <c r="Z63" s="132" t="n">
        <v>28912.07288316757</v>
      </c>
      <c r="AE63" s="121" t="n">
        <v>15</v>
      </c>
      <c r="AF63" t="inlineStr">
        <is>
          <t>ANTIPSORIATICS - TOPICAL</t>
        </is>
      </c>
      <c r="AG63" s="122" t="n">
        <v>584794.7540085483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531715.2618818849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408013.1720265263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375600.0438410074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330487.5524937334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28596.35055199053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78603.83195087523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31822.11056920368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90748.49728057868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129.0017416528368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-5.684341886080801e-14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129.0017416528368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92.08976625848067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5470.970448833257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27363.93302206423</v>
      </c>
      <c r="P99" s="130" t="n">
        <v>5718.071501327169</v>
      </c>
      <c r="Q99" s="131" t="n">
        <v>1677.905544971889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5996.335849822328</v>
      </c>
      <c r="W99" s="131" t="n">
        <v>1742.154527729668</v>
      </c>
      <c r="X99" s="131" t="n">
        <v>629.6630878851374</v>
      </c>
      <c r="Y99" s="131" t="n">
        <v>23720.83281471598</v>
      </c>
      <c r="Z99" s="132" t="n">
        <v>32088.98628015312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28907.86495194866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83145.9205270368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32091.06297728059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96113.02533018557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69270102.37668011</v>
      </c>
      <c r="AI25" s="46" t="n">
        <v>82385.23727643846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11231931.67480008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4650619.172496125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3344521.812389606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3252150.948696879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3197540.665934136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2476876.419150952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2260678.222648065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1704248.498563595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1627903.197720582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1215021.814962942</v>
      </c>
      <c r="AI44" s="84" t="n">
        <v>1040.245562303857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83431458.89272717</v>
      </c>
      <c r="AH49" s="46" t="n">
        <v>98082.0422711346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10453770.59422026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5734707.282319224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3705216.42376486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3325003.448627961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1648202.438743794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1524169.569145944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1178091.60903617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977286.5227656954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92.08976625848067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778720.6738478615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5470.970448833254</v>
      </c>
      <c r="K63" s="131" t="n">
        <v>1628.922856379852</v>
      </c>
      <c r="L63" s="131" t="n">
        <v>579.4673615811298</v>
      </c>
      <c r="M63" s="131" t="n">
        <v>17013.70608989176</v>
      </c>
      <c r="N63" s="132" t="n">
        <v>24693.06675668599</v>
      </c>
      <c r="P63" s="130" t="n">
        <v>5718.071501327169</v>
      </c>
      <c r="Q63" s="131" t="n">
        <v>1677.905544971889</v>
      </c>
      <c r="R63" s="131" t="n">
        <v>603.0641618903833</v>
      </c>
      <c r="S63" s="131" t="n">
        <v>18677.30336593815</v>
      </c>
      <c r="T63" s="132" t="n">
        <v>26676.34457412759</v>
      </c>
      <c r="V63" s="130" t="n">
        <v>5996.335849822332</v>
      </c>
      <c r="W63" s="131" t="n">
        <v>1742.154527729668</v>
      </c>
      <c r="X63" s="131" t="n">
        <v>629.6630878851374</v>
      </c>
      <c r="Y63" s="131" t="n">
        <v>20543.91941773043</v>
      </c>
      <c r="Z63" s="132" t="n">
        <v>28912.07288316757</v>
      </c>
      <c r="AE63" s="121" t="n">
        <v>15</v>
      </c>
      <c r="AF63" t="inlineStr">
        <is>
          <t>ANTIPSORIATICS - TOPICAL</t>
        </is>
      </c>
      <c r="AG63" s="122" t="n">
        <v>733941.4326166753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585670.8879521355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343542.9048963722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28596.35055199053</v>
      </c>
      <c r="K68" s="143" t="n">
        <v>13549.29318832711</v>
      </c>
      <c r="L68" s="143" t="n">
        <v>3941.563709572808</v>
      </c>
      <c r="M68" s="143" t="n">
        <v>17013.70608989176</v>
      </c>
      <c r="N68" s="144" t="n">
        <v>78603.83195087523</v>
      </c>
      <c r="P68" s="142" t="n">
        <v>29955.66873712555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84055.44677578466</v>
      </c>
      <c r="V68" s="142" t="n">
        <v>31822.11056920368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90748.49728057868</v>
      </c>
      <c r="AE68" s="124" t="n">
        <v>20</v>
      </c>
      <c r="AF68" s="82" t="inlineStr">
        <is>
          <t>OSTEOARTHRITIS</t>
        </is>
      </c>
      <c r="AG68" s="125" t="n">
        <v>259226.1208812324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129.0017416528368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-5.684341886080801e-14</v>
      </c>
      <c r="W81" s="131" t="n">
        <v>0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129.0017416528368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92.08976625848067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5470.970448833257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27363.93302206423</v>
      </c>
      <c r="P99" s="130" t="n">
        <v>5718.071501327169</v>
      </c>
      <c r="Q99" s="131" t="n">
        <v>1677.905544971889</v>
      </c>
      <c r="R99" s="131" t="n">
        <v>603.0641618903828</v>
      </c>
      <c r="S99" s="131" t="n">
        <v>21595.7113741502</v>
      </c>
      <c r="T99" s="132" t="n">
        <v>29594.75258233964</v>
      </c>
      <c r="V99" s="130" t="n">
        <v>5996.335849822328</v>
      </c>
      <c r="W99" s="131" t="n">
        <v>1742.154527729668</v>
      </c>
      <c r="X99" s="131" t="n">
        <v>629.6630878851374</v>
      </c>
      <c r="Y99" s="131" t="n">
        <v>23720.83281471598</v>
      </c>
      <c r="Z99" s="132" t="n">
        <v>32088.98628015312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28907.86495194866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83145.9205270368</v>
      </c>
      <c r="P104" s="142" t="n">
        <v>30248.60929892211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89004.10054489423</v>
      </c>
      <c r="V104" s="142" t="n">
        <v>32091.06297728059</v>
      </c>
      <c r="W104" s="143" t="n">
        <v>14763.97164060793</v>
      </c>
      <c r="X104" s="143" t="n">
        <v>4762.980162194813</v>
      </c>
      <c r="Y104" s="143" t="n">
        <v>23728.44983888034</v>
      </c>
      <c r="Z104" s="144" t="n">
        <v>96113.02533018557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2026-04-24T14:13:26Z</dcterms:modified>
  <cp:lastModifiedBy>Chilukuri, Navyasri</cp:lastModifiedBy>
</cp:coreProperties>
</file>