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4485152.572008873</v>
      </c>
      <c r="AI25" s="46" t="n">
        <v>6502.991610080123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1078908.842917002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8324.759999999998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758.1776779944734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382233.8253246067</v>
      </c>
      <c r="AI34" s="56" t="n">
        <v>682.8589505041772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183.2779633371302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161669.0397210226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41.55721261714001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8324.759999999998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2784729.635457475</v>
      </c>
      <c r="AH50" s="56" t="n">
        <v>6467.382142564417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4426.864505889944</v>
      </c>
      <c r="Q54" s="131" t="n">
        <v>2655.23168349899</v>
      </c>
      <c r="R54" s="131" t="n">
        <v>41.7721937779479</v>
      </c>
      <c r="S54" s="131" t="n">
        <v>0</v>
      </c>
      <c r="T54" s="132" t="n">
        <v>7123.868383166881</v>
      </c>
      <c r="V54" s="130" t="n">
        <v>4569.054509830286</v>
      </c>
      <c r="W54" s="131" t="n">
        <v>2685.600441370128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295536.4981306852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157448.360982624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91227.10757147713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73853.09801189994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OPHTHALMIC PROSTAGLANDINS</t>
        </is>
      </c>
      <c r="AG62" s="122" t="n">
        <v>68493.04257426698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1753.114204203745</v>
      </c>
      <c r="L63" s="131" t="n">
        <v>28.48303437271994</v>
      </c>
      <c r="M63" s="131" t="n">
        <v>2844.950696784313</v>
      </c>
      <c r="N63" s="132" t="n">
        <v>6429.369259842753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3076.857772465649</v>
      </c>
      <c r="T63" s="132" t="n">
        <v>6766.011556755309</v>
      </c>
      <c r="V63" s="130" t="n">
        <v>1901.212535840979</v>
      </c>
      <c r="W63" s="131" t="n">
        <v>1866.517853908822</v>
      </c>
      <c r="X63" s="131" t="n">
        <v>30.22336487619961</v>
      </c>
      <c r="Y63" s="131" t="n">
        <v>3301.979441896157</v>
      </c>
      <c r="Z63" s="132" t="n">
        <v>7099.933196522158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38046.13205183198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3501.786161784685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4426.864505889944</v>
      </c>
      <c r="Q90" s="131" t="n">
        <v>2655.23168349899</v>
      </c>
      <c r="R90" s="131" t="n">
        <v>41.7721937779479</v>
      </c>
      <c r="S90" s="131" t="n">
        <v>0</v>
      </c>
      <c r="T90" s="132" t="n">
        <v>7123.868383166881</v>
      </c>
      <c r="V90" s="130" t="n">
        <v>4569.054509830286</v>
      </c>
      <c r="W90" s="131" t="n">
        <v>2685.600441370128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28.48303437271994</v>
      </c>
      <c r="M99" s="131" t="n">
        <v>3387.161343351757</v>
      </c>
      <c r="N99" s="132" t="n">
        <v>6979.753978470861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1866.517853908822</v>
      </c>
      <c r="X99" s="131" t="n">
        <v>30.22336487619961</v>
      </c>
      <c r="Y99" s="131" t="n">
        <v>4002.083765415841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3881.602990904549</v>
      </c>
      <c r="Z100" s="135" t="n">
        <v>3881.602990904549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5730185.213893274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2905703.945179557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8324.759999999998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684.9758132507401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1107.384612270477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179294.9810259263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8324.759999999998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3021756.476333831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4426.864505889944</v>
      </c>
      <c r="Q54" s="131" t="n">
        <v>2655.23168349899</v>
      </c>
      <c r="R54" s="131" t="n">
        <v>41.7721937779479</v>
      </c>
      <c r="S54" s="131" t="n">
        <v>0</v>
      </c>
      <c r="T54" s="132" t="n">
        <v>7123.868383166881</v>
      </c>
      <c r="V54" s="130" t="n">
        <v>4569.054509830286</v>
      </c>
      <c r="W54" s="131" t="n">
        <v>2685.600441370128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335625.1182548095</v>
      </c>
      <c r="AH54" s="56" t="n">
        <v>595.1702284495053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141327.5340875603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95696.14946152319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88833.05115562616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1753.114204203745</v>
      </c>
      <c r="L63" s="131" t="n">
        <v>28.48303437271994</v>
      </c>
      <c r="M63" s="131" t="n">
        <v>2844.950696784313</v>
      </c>
      <c r="N63" s="132" t="n">
        <v>6429.369259842753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3076.857772465649</v>
      </c>
      <c r="T63" s="132" t="n">
        <v>6766.011556755309</v>
      </c>
      <c r="V63" s="130" t="n">
        <v>1901.212535840979</v>
      </c>
      <c r="W63" s="131" t="n">
        <v>1866.517853908822</v>
      </c>
      <c r="X63" s="131" t="n">
        <v>30.22336487619961</v>
      </c>
      <c r="Y63" s="131" t="n">
        <v>3301.979441896157</v>
      </c>
      <c r="Z63" s="132" t="n">
        <v>7099.933196522158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38046.13205183198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3501.786161784685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4426.864505889944</v>
      </c>
      <c r="Q90" s="131" t="n">
        <v>2655.23168349899</v>
      </c>
      <c r="R90" s="131" t="n">
        <v>41.7721937779479</v>
      </c>
      <c r="S90" s="131" t="n">
        <v>0</v>
      </c>
      <c r="T90" s="132" t="n">
        <v>7123.868383166881</v>
      </c>
      <c r="V90" s="130" t="n">
        <v>4569.054509830286</v>
      </c>
      <c r="W90" s="131" t="n">
        <v>2685.600441370128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28.48303437271994</v>
      </c>
      <c r="M99" s="131" t="n">
        <v>3387.161343351757</v>
      </c>
      <c r="N99" s="132" t="n">
        <v>6979.753978470861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1866.517853908822</v>
      </c>
      <c r="X99" s="131" t="n">
        <v>30.22336487619961</v>
      </c>
      <c r="Y99" s="131" t="n">
        <v>4002.083765415841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3881.602990904549</v>
      </c>
      <c r="Z100" s="135" t="n">
        <v>3881.602990904549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7105821.769012147</v>
      </c>
      <c r="AI25" s="46" t="n">
        <v>9754.527377416773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3383894.153193893</v>
      </c>
      <c r="AI26" s="56" t="n">
        <v>4762.171793118612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3055.554286060492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8324.759999999998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667647.1117400257</v>
      </c>
      <c r="AI32" s="56" t="n">
        <v>942.5664892827295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663237.6202753058</v>
      </c>
      <c r="AI33" s="56" t="n">
        <v>821.59538905393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450.7442442035054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197476.6019811068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127471.165201303</v>
      </c>
      <c r="AI42" s="56" t="n">
        <v>237.6692890931074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96.04480653494271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127063.6459825254</v>
      </c>
      <c r="AI43" s="56" t="n">
        <v>44.14969160047088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113557.6562659855</v>
      </c>
      <c r="AI44" s="84" t="n">
        <v>394.2773828417476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8324.759999999998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2821848.776066676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4426.864505889944</v>
      </c>
      <c r="Q54" s="131" t="n">
        <v>2655.23168349899</v>
      </c>
      <c r="R54" s="131" t="n">
        <v>41.7721937779479</v>
      </c>
      <c r="S54" s="131" t="n">
        <v>0</v>
      </c>
      <c r="T54" s="132" t="n">
        <v>7123.868383166881</v>
      </c>
      <c r="V54" s="130" t="n">
        <v>4569.054509830286</v>
      </c>
      <c r="W54" s="131" t="n">
        <v>2685.600441370128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384511.3264351888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164477.1319843272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153722.7534397969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107456.3323281224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101481.8901448901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1753.114204203745</v>
      </c>
      <c r="L63" s="131" t="n">
        <v>28.48303437271994</v>
      </c>
      <c r="M63" s="131" t="n">
        <v>2844.950696784313</v>
      </c>
      <c r="N63" s="132" t="n">
        <v>6429.369259842753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3076.857772465649</v>
      </c>
      <c r="T63" s="132" t="n">
        <v>6766.011556755309</v>
      </c>
      <c r="V63" s="130" t="n">
        <v>1901.212535840979</v>
      </c>
      <c r="W63" s="131" t="n">
        <v>1866.517853908822</v>
      </c>
      <c r="X63" s="131" t="n">
        <v>30.22336487619961</v>
      </c>
      <c r="Y63" s="131" t="n">
        <v>3301.979441896157</v>
      </c>
      <c r="Z63" s="132" t="n">
        <v>7099.933196522158</v>
      </c>
      <c r="AE63" s="121" t="n">
        <v>15</v>
      </c>
      <c r="AF63" t="inlineStr">
        <is>
          <t>SEDATIVE HYPNOTICS</t>
        </is>
      </c>
      <c r="AG63" s="122" t="n">
        <v>55799.41275277953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35241.66430917664</v>
      </c>
      <c r="AH67" s="56" t="n">
        <v>306.1234869626539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38046.13205183198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3501.786161784685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33501.81319881461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4426.864505889944</v>
      </c>
      <c r="Q90" s="131" t="n">
        <v>2655.23168349899</v>
      </c>
      <c r="R90" s="131" t="n">
        <v>41.7721937779479</v>
      </c>
      <c r="S90" s="131" t="n">
        <v>0</v>
      </c>
      <c r="T90" s="132" t="n">
        <v>7123.868383166881</v>
      </c>
      <c r="V90" s="130" t="n">
        <v>4569.054509830286</v>
      </c>
      <c r="W90" s="131" t="n">
        <v>2685.600441370128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28.48303437271994</v>
      </c>
      <c r="M99" s="131" t="n">
        <v>3387.161343351757</v>
      </c>
      <c r="N99" s="132" t="n">
        <v>6979.753978470861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1866.517853908822</v>
      </c>
      <c r="X99" s="131" t="n">
        <v>30.22336487619961</v>
      </c>
      <c r="Y99" s="131" t="n">
        <v>4002.083765415841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3881.602990904549</v>
      </c>
      <c r="Z100" s="135" t="n">
        <v>3881.602990904549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3196.35422756216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8324.759999999998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898145.1573016973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765547.4398048351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759244.4032337639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486482.2195977009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214951.7869639371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145324.4605924341</v>
      </c>
      <c r="AI41" s="56" t="n">
        <v>255.2710766433429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139620.5649084905</v>
      </c>
      <c r="AI42" s="56" t="n">
        <v>353.9048253196112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135741.6786401494</v>
      </c>
      <c r="AI43" s="56" t="n">
        <v>45.37926051154399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8324.759999999998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3364040.957073547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2980310.504077716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434604.5566323876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4426.864505889944</v>
      </c>
      <c r="Q54" s="131" t="n">
        <v>2655.23168349899</v>
      </c>
      <c r="R54" s="131" t="n">
        <v>41.7721937779479</v>
      </c>
      <c r="S54" s="131" t="n">
        <v>0</v>
      </c>
      <c r="T54" s="132" t="n">
        <v>7123.868383166881</v>
      </c>
      <c r="V54" s="130" t="n">
        <v>4569.054509830286</v>
      </c>
      <c r="W54" s="131" t="n">
        <v>2685.600441370128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703.6972757804098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165540.1830268563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127768.8161860755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106450.448557767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1753.114204203745</v>
      </c>
      <c r="L63" s="131" t="n">
        <v>28.48303437271994</v>
      </c>
      <c r="M63" s="131" t="n">
        <v>2844.950696784313</v>
      </c>
      <c r="N63" s="132" t="n">
        <v>6429.369259842753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3076.857772465649</v>
      </c>
      <c r="T63" s="132" t="n">
        <v>6766.011556755309</v>
      </c>
      <c r="V63" s="130" t="n">
        <v>1901.212535840979</v>
      </c>
      <c r="W63" s="131" t="n">
        <v>1866.517853908822</v>
      </c>
      <c r="X63" s="131" t="n">
        <v>30.22336487619961</v>
      </c>
      <c r="Y63" s="131" t="n">
        <v>3301.979441896157</v>
      </c>
      <c r="Z63" s="132" t="n">
        <v>7099.933196522158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RAPID ACTING</t>
        </is>
      </c>
      <c r="AG64" s="122" t="n">
        <v>34074.63722635455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32429.44326798675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38046.13205183198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3501.786161784685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4426.864505889944</v>
      </c>
      <c r="Q90" s="131" t="n">
        <v>2655.23168349899</v>
      </c>
      <c r="R90" s="131" t="n">
        <v>41.7721937779479</v>
      </c>
      <c r="S90" s="131" t="n">
        <v>0</v>
      </c>
      <c r="T90" s="132" t="n">
        <v>7123.868383166881</v>
      </c>
      <c r="V90" s="130" t="n">
        <v>4569.054509830286</v>
      </c>
      <c r="W90" s="131" t="n">
        <v>2685.600441370128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28.48303437271994</v>
      </c>
      <c r="M99" s="131" t="n">
        <v>3387.161343351757</v>
      </c>
      <c r="N99" s="132" t="n">
        <v>6979.753978470861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1866.517853908822</v>
      </c>
      <c r="X99" s="131" t="n">
        <v>30.22336487619961</v>
      </c>
      <c r="Y99" s="131" t="n">
        <v>4002.083765415841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3881.602990904549</v>
      </c>
      <c r="Z100" s="135" t="n">
        <v>3881.602990904549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8324.759999999998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984840.4136955449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939863.2018768771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893077.1896544807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872627.0500916673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630970.5459087703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631153.9581943477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680.8983455187636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205.7079113253324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167382.442740591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111085.6733788386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8324.759999999998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3958366.704285002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1908346.805680422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496402.7859005958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4426.864505889944</v>
      </c>
      <c r="Q54" s="131" t="n">
        <v>2655.23168349899</v>
      </c>
      <c r="R54" s="131" t="n">
        <v>41.7721937779479</v>
      </c>
      <c r="S54" s="131" t="n">
        <v>0</v>
      </c>
      <c r="T54" s="132" t="n">
        <v>7123.868383166881</v>
      </c>
      <c r="V54" s="130" t="n">
        <v>4569.054509830286</v>
      </c>
      <c r="W54" s="131" t="n">
        <v>2685.600441370128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112779.7341875542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111085.6733788387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LAMA/ACH</t>
        </is>
      </c>
      <c r="AG60" s="122" t="n">
        <v>73357.38249300298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1753.114204203745</v>
      </c>
      <c r="L63" s="131" t="n">
        <v>28.48303437271994</v>
      </c>
      <c r="M63" s="131" t="n">
        <v>2844.950696784313</v>
      </c>
      <c r="N63" s="132" t="n">
        <v>6429.369259842753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3076.857772465649</v>
      </c>
      <c r="T63" s="132" t="n">
        <v>6766.011556755309</v>
      </c>
      <c r="V63" s="130" t="n">
        <v>1901.212535840979</v>
      </c>
      <c r="W63" s="131" t="n">
        <v>1866.517853908822</v>
      </c>
      <c r="X63" s="131" t="n">
        <v>30.22336487619961</v>
      </c>
      <c r="Y63" s="131" t="n">
        <v>3301.979441896157</v>
      </c>
      <c r="Z63" s="132" t="n">
        <v>7099.933196522158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33298.05883948253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29509.45096037863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38046.13205183198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3501.786161784685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4426.864505889944</v>
      </c>
      <c r="Q90" s="131" t="n">
        <v>2655.23168349899</v>
      </c>
      <c r="R90" s="131" t="n">
        <v>41.7721937779479</v>
      </c>
      <c r="S90" s="131" t="n">
        <v>0</v>
      </c>
      <c r="T90" s="132" t="n">
        <v>7123.868383166881</v>
      </c>
      <c r="V90" s="130" t="n">
        <v>4569.054509830286</v>
      </c>
      <c r="W90" s="131" t="n">
        <v>2685.600441370128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28.48303437271994</v>
      </c>
      <c r="M99" s="131" t="n">
        <v>3387.161343351757</v>
      </c>
      <c r="N99" s="132" t="n">
        <v>6979.753978470861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1866.517853908822</v>
      </c>
      <c r="X99" s="131" t="n">
        <v>30.22336487619961</v>
      </c>
      <c r="Y99" s="131" t="n">
        <v>4002.083765415841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3881.602990904549</v>
      </c>
      <c r="Z100" s="135" t="n">
        <v>3881.602990904549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2026-04-24T05:57:15Z</dcterms:modified>
  <cp:lastModifiedBy>Chilukuri, Navyasri</cp:lastModifiedBy>
</cp:coreProperties>
</file>