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6502.991610080125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2493997.647431939</v>
      </c>
      <c r="AI26" s="56" t="n">
        <v>3830.380533297245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1078908.842917003</v>
      </c>
      <c r="AI28" s="56" t="n">
        <v>3519.787725747213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823490.1778661159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758.1776779944734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382233.8253246067</v>
      </c>
      <c r="AI34" s="56" t="n">
        <v>682.8589505041772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161669.0397210226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41.55721261714001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2784729.635457475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295536.4981306852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157448.360982624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91227.10757147713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73853.09801189994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921.5178246266868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892.2700595103996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OPHTHALMIC PROSTAGLANDINS</t>
        </is>
      </c>
      <c r="AG62" s="122" t="n">
        <v>68493.04257426698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1802.82132448198</v>
      </c>
      <c r="K63" s="131" t="n">
        <v>1753.114204203732</v>
      </c>
      <c r="L63" s="131" t="n">
        <v>28.48303437271449</v>
      </c>
      <c r="M63" s="131" t="n">
        <v>2844.950696784313</v>
      </c>
      <c r="N63" s="132" t="n">
        <v>6429.369259842739</v>
      </c>
      <c r="P63" s="130" t="n">
        <v>1851.880461115063</v>
      </c>
      <c r="Q63" s="131" t="n">
        <v>1807.940878959233</v>
      </c>
      <c r="R63" s="131" t="n">
        <v>29.33244421534987</v>
      </c>
      <c r="S63" s="131" t="n">
        <v>3076.857772465649</v>
      </c>
      <c r="T63" s="132" t="n">
        <v>6766.011556755295</v>
      </c>
      <c r="V63" s="130" t="n">
        <v>1901.212535840979</v>
      </c>
      <c r="W63" s="131" t="n">
        <v>1866.517853908822</v>
      </c>
      <c r="X63" s="131" t="n">
        <v>30.223364876201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16726.17449604691</v>
      </c>
      <c r="K68" s="143" t="n">
        <v>15360.3775099242</v>
      </c>
      <c r="L68" s="143" t="n">
        <v>200.2485681823845</v>
      </c>
      <c r="M68" s="143" t="n">
        <v>3035.538750812163</v>
      </c>
      <c r="N68" s="144" t="n">
        <v>38046.13205183196</v>
      </c>
      <c r="P68" s="142" t="n">
        <v>13288.69061109528</v>
      </c>
      <c r="Q68" s="143" t="n">
        <v>11055.36830463554</v>
      </c>
      <c r="R68" s="143" t="n">
        <v>147.6453032522817</v>
      </c>
      <c r="S68" s="143" t="n">
        <v>3271.254361623844</v>
      </c>
      <c r="T68" s="144" t="n">
        <v>30705.86223329495</v>
      </c>
      <c r="V68" s="142" t="n">
        <v>12201.74741864001</v>
      </c>
      <c r="W68" s="143" t="n">
        <v>9081.160189768098</v>
      </c>
      <c r="X68" s="143" t="n">
        <v>129.0666188664561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37518.87483107837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921.5178246266868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892.2700595103996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1810.995396542643</v>
      </c>
      <c r="K99" s="131" t="n">
        <v>1753.114204203732</v>
      </c>
      <c r="L99" s="131" t="n">
        <v>28.48303437271449</v>
      </c>
      <c r="M99" s="131" t="n">
        <v>3387.161343351757</v>
      </c>
      <c r="N99" s="132" t="n">
        <v>6979.753978470846</v>
      </c>
      <c r="P99" s="130" t="n">
        <v>1866.552602720065</v>
      </c>
      <c r="Q99" s="131" t="n">
        <v>1807.940878959233</v>
      </c>
      <c r="R99" s="131" t="n">
        <v>29.33244421534987</v>
      </c>
      <c r="S99" s="131" t="n">
        <v>3691.21780479876</v>
      </c>
      <c r="T99" s="132" t="n">
        <v>7395.043730693407</v>
      </c>
      <c r="V99" s="130" t="n">
        <v>1924.132424633852</v>
      </c>
      <c r="W99" s="131" t="n">
        <v>1866.517853908822</v>
      </c>
      <c r="X99" s="131" t="n">
        <v>30.223364876201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</v>
      </c>
      <c r="L104" s="143" t="n">
        <v>200.2485681823845</v>
      </c>
      <c r="M104" s="143" t="n">
        <v>3577.749397379607</v>
      </c>
      <c r="N104" s="144" t="n">
        <v>39152.20644601489</v>
      </c>
      <c r="P104" s="142" t="n">
        <v>13321.20947909904</v>
      </c>
      <c r="Q104" s="143" t="n">
        <v>11055.36830463554</v>
      </c>
      <c r="R104" s="143" t="n">
        <v>147.6453032522817</v>
      </c>
      <c r="S104" s="143" t="n">
        <v>3885.614393956954</v>
      </c>
      <c r="T104" s="144" t="n">
        <v>31967.10116596493</v>
      </c>
      <c r="V104" s="142" t="n">
        <v>12243.95311218575</v>
      </c>
      <c r="W104" s="143" t="n">
        <v>9081.160189768098</v>
      </c>
      <c r="X104" s="143" t="n">
        <v>129.0666188664561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4290.244858665415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4153.349516381712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848824.7660158189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396900.49877657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378327.0112208608</v>
      </c>
      <c r="AI35" s="56" t="n">
        <v>1107.384612270477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179294.9810259263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3021756.476333831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335625.1182548095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141327.5340875603</v>
      </c>
      <c r="AH57" s="56" t="n">
        <v>381.0225771768047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360.2208185598056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95696.14946152319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88833.05115562616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921.5178246266868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892.2700595103996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1802.82132448198</v>
      </c>
      <c r="K63" s="131" t="n">
        <v>1753.114204203732</v>
      </c>
      <c r="L63" s="131" t="n">
        <v>28.48303437271449</v>
      </c>
      <c r="M63" s="131" t="n">
        <v>2844.950696784313</v>
      </c>
      <c r="N63" s="132" t="n">
        <v>6429.369259842739</v>
      </c>
      <c r="P63" s="130" t="n">
        <v>1851.880461115063</v>
      </c>
      <c r="Q63" s="131" t="n">
        <v>1807.940878959233</v>
      </c>
      <c r="R63" s="131" t="n">
        <v>29.33244421534987</v>
      </c>
      <c r="S63" s="131" t="n">
        <v>3076.857772465649</v>
      </c>
      <c r="T63" s="132" t="n">
        <v>6766.011556755295</v>
      </c>
      <c r="V63" s="130" t="n">
        <v>1901.212535840979</v>
      </c>
      <c r="W63" s="131" t="n">
        <v>1866.517853908822</v>
      </c>
      <c r="X63" s="131" t="n">
        <v>30.223364876201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16726.17449604691</v>
      </c>
      <c r="K68" s="143" t="n">
        <v>15360.3775099242</v>
      </c>
      <c r="L68" s="143" t="n">
        <v>200.2485681823845</v>
      </c>
      <c r="M68" s="143" t="n">
        <v>3035.538750812163</v>
      </c>
      <c r="N68" s="144" t="n">
        <v>38046.13205183196</v>
      </c>
      <c r="P68" s="142" t="n">
        <v>13288.69061109528</v>
      </c>
      <c r="Q68" s="143" t="n">
        <v>11055.36830463554</v>
      </c>
      <c r="R68" s="143" t="n">
        <v>147.6453032522817</v>
      </c>
      <c r="S68" s="143" t="n">
        <v>3271.254361623844</v>
      </c>
      <c r="T68" s="144" t="n">
        <v>30705.86223329495</v>
      </c>
      <c r="V68" s="142" t="n">
        <v>12201.74741864001</v>
      </c>
      <c r="W68" s="143" t="n">
        <v>9081.160189768098</v>
      </c>
      <c r="X68" s="143" t="n">
        <v>129.0666188664561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921.5178246266868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892.2700595103996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1810.995396542643</v>
      </c>
      <c r="K99" s="131" t="n">
        <v>1753.114204203732</v>
      </c>
      <c r="L99" s="131" t="n">
        <v>28.48303437271449</v>
      </c>
      <c r="M99" s="131" t="n">
        <v>3387.161343351757</v>
      </c>
      <c r="N99" s="132" t="n">
        <v>6979.753978470846</v>
      </c>
      <c r="P99" s="130" t="n">
        <v>1866.552602720065</v>
      </c>
      <c r="Q99" s="131" t="n">
        <v>1807.940878959233</v>
      </c>
      <c r="R99" s="131" t="n">
        <v>29.33244421534987</v>
      </c>
      <c r="S99" s="131" t="n">
        <v>3691.21780479876</v>
      </c>
      <c r="T99" s="132" t="n">
        <v>7395.043730693407</v>
      </c>
      <c r="V99" s="130" t="n">
        <v>1924.132424633852</v>
      </c>
      <c r="W99" s="131" t="n">
        <v>1866.517853908822</v>
      </c>
      <c r="X99" s="131" t="n">
        <v>30.223364876201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</v>
      </c>
      <c r="L104" s="143" t="n">
        <v>200.2485681823845</v>
      </c>
      <c r="M104" s="143" t="n">
        <v>3577.749397379607</v>
      </c>
      <c r="N104" s="144" t="n">
        <v>39152.20644601489</v>
      </c>
      <c r="P104" s="142" t="n">
        <v>13321.20947909904</v>
      </c>
      <c r="Q104" s="143" t="n">
        <v>11055.36830463554</v>
      </c>
      <c r="R104" s="143" t="n">
        <v>147.6453032522817</v>
      </c>
      <c r="S104" s="143" t="n">
        <v>3885.614393956954</v>
      </c>
      <c r="T104" s="144" t="n">
        <v>31967.10116596493</v>
      </c>
      <c r="V104" s="142" t="n">
        <v>12243.95311218575</v>
      </c>
      <c r="W104" s="143" t="n">
        <v>9081.160189768098</v>
      </c>
      <c r="X104" s="143" t="n">
        <v>129.0666188664561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7105821.769012148</v>
      </c>
      <c r="AI25" s="46" t="n">
        <v>9754.527377416773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3383894.153193893</v>
      </c>
      <c r="AI26" s="56" t="n">
        <v>4762.171793118612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667647.1117400256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663237.6202753057</v>
      </c>
      <c r="AI33" s="56" t="n">
        <v>821.59538905393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415906.9490123874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450.7442442035054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213345.6468087839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197476.6019811068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345.2595267693078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127471.165201303</v>
      </c>
      <c r="AI42" s="56" t="n">
        <v>237.6692890931074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96.04480653494271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127063.6459825254</v>
      </c>
      <c r="AI43" s="56" t="n">
        <v>44.14969160047088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113557.6562659855</v>
      </c>
      <c r="AI44" s="84" t="n">
        <v>394.2773828417476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2821848.776066676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1691834.100561341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415906.9490123875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384511.3264351888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164477.1319843272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153722.7534397969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107456.3323281224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101481.8901448901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921.5178246266868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892.2700595103996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1802.82132448198</v>
      </c>
      <c r="K63" s="131" t="n">
        <v>1753.114204203732</v>
      </c>
      <c r="L63" s="131" t="n">
        <v>28.48303437271449</v>
      </c>
      <c r="M63" s="131" t="n">
        <v>2844.950696784313</v>
      </c>
      <c r="N63" s="132" t="n">
        <v>6429.369259842739</v>
      </c>
      <c r="P63" s="130" t="n">
        <v>1851.880461115063</v>
      </c>
      <c r="Q63" s="131" t="n">
        <v>1807.940878959233</v>
      </c>
      <c r="R63" s="131" t="n">
        <v>29.33244421534987</v>
      </c>
      <c r="S63" s="131" t="n">
        <v>3076.857772465649</v>
      </c>
      <c r="T63" s="132" t="n">
        <v>6766.011556755295</v>
      </c>
      <c r="V63" s="130" t="n">
        <v>1901.212535840979</v>
      </c>
      <c r="W63" s="131" t="n">
        <v>1866.517853908822</v>
      </c>
      <c r="X63" s="131" t="n">
        <v>30.223364876201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55799.41275277953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41122.84325685706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35241.66430917664</v>
      </c>
      <c r="AH67" s="56" t="n">
        <v>306.1234869626539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16726.17449604691</v>
      </c>
      <c r="K68" s="143" t="n">
        <v>15360.3775099242</v>
      </c>
      <c r="L68" s="143" t="n">
        <v>200.2485681823845</v>
      </c>
      <c r="M68" s="143" t="n">
        <v>3035.538750812163</v>
      </c>
      <c r="N68" s="144" t="n">
        <v>38046.13205183196</v>
      </c>
      <c r="P68" s="142" t="n">
        <v>13288.69061109528</v>
      </c>
      <c r="Q68" s="143" t="n">
        <v>11055.36830463554</v>
      </c>
      <c r="R68" s="143" t="n">
        <v>147.6453032522817</v>
      </c>
      <c r="S68" s="143" t="n">
        <v>3271.254361623844</v>
      </c>
      <c r="T68" s="144" t="n">
        <v>30705.86223329495</v>
      </c>
      <c r="V68" s="142" t="n">
        <v>12201.74741864001</v>
      </c>
      <c r="W68" s="143" t="n">
        <v>9081.160189768098</v>
      </c>
      <c r="X68" s="143" t="n">
        <v>129.0666188664561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33501.81319881461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921.5178246266868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892.2700595103996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1810.995396542643</v>
      </c>
      <c r="K99" s="131" t="n">
        <v>1753.114204203732</v>
      </c>
      <c r="L99" s="131" t="n">
        <v>28.48303437271449</v>
      </c>
      <c r="M99" s="131" t="n">
        <v>3387.161343351757</v>
      </c>
      <c r="N99" s="132" t="n">
        <v>6979.753978470846</v>
      </c>
      <c r="P99" s="130" t="n">
        <v>1866.552602720065</v>
      </c>
      <c r="Q99" s="131" t="n">
        <v>1807.940878959233</v>
      </c>
      <c r="R99" s="131" t="n">
        <v>29.33244421534987</v>
      </c>
      <c r="S99" s="131" t="n">
        <v>3691.21780479876</v>
      </c>
      <c r="T99" s="132" t="n">
        <v>7395.043730693407</v>
      </c>
      <c r="V99" s="130" t="n">
        <v>1924.132424633852</v>
      </c>
      <c r="W99" s="131" t="n">
        <v>1866.517853908822</v>
      </c>
      <c r="X99" s="131" t="n">
        <v>30.223364876201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</v>
      </c>
      <c r="L104" s="143" t="n">
        <v>200.2485681823845</v>
      </c>
      <c r="M104" s="143" t="n">
        <v>3577.749397379607</v>
      </c>
      <c r="N104" s="144" t="n">
        <v>39152.20644601489</v>
      </c>
      <c r="P104" s="142" t="n">
        <v>13321.20947909904</v>
      </c>
      <c r="Q104" s="143" t="n">
        <v>11055.36830463554</v>
      </c>
      <c r="R104" s="143" t="n">
        <v>147.6453032522817</v>
      </c>
      <c r="S104" s="143" t="n">
        <v>3885.614393956954</v>
      </c>
      <c r="T104" s="144" t="n">
        <v>31967.10116596493</v>
      </c>
      <c r="V104" s="142" t="n">
        <v>12243.95311218575</v>
      </c>
      <c r="W104" s="143" t="n">
        <v>9081.160189768098</v>
      </c>
      <c r="X104" s="143" t="n">
        <v>129.0666188664561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1787380.792922317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898145.1573016973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</v>
      </c>
      <c r="AI32" s="56" t="n">
        <v>911.9708818498623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759244.4032337639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486482.2195977008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214951.7869639371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145324.4605924341</v>
      </c>
      <c r="AI41" s="56" t="n">
        <v>255.2710766433429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139620.5649084905</v>
      </c>
      <c r="AI42" s="56" t="n">
        <v>353.9048253196112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135741.6786401494</v>
      </c>
      <c r="AI43" s="56" t="n">
        <v>45.37926051154399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3364040.957073548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2980310.504077716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434604.5566323876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703.6972757804097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165540.1830268562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127768.8161860755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106450.448557767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921.5178246266868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892.2700595103996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1802.82132448198</v>
      </c>
      <c r="K63" s="131" t="n">
        <v>1753.114204203732</v>
      </c>
      <c r="L63" s="131" t="n">
        <v>28.48303437271449</v>
      </c>
      <c r="M63" s="131" t="n">
        <v>2844.950696784313</v>
      </c>
      <c r="N63" s="132" t="n">
        <v>6429.369259842739</v>
      </c>
      <c r="P63" s="130" t="n">
        <v>1851.880461115063</v>
      </c>
      <c r="Q63" s="131" t="n">
        <v>1807.940878959233</v>
      </c>
      <c r="R63" s="131" t="n">
        <v>29.33244421534987</v>
      </c>
      <c r="S63" s="131" t="n">
        <v>3076.857772465649</v>
      </c>
      <c r="T63" s="132" t="n">
        <v>6766.011556755295</v>
      </c>
      <c r="V63" s="130" t="n">
        <v>1901.212535840979</v>
      </c>
      <c r="W63" s="131" t="n">
        <v>1866.517853908822</v>
      </c>
      <c r="X63" s="131" t="n">
        <v>30.223364876201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RAPID ACTING</t>
        </is>
      </c>
      <c r="AG64" s="122" t="n">
        <v>34074.63722635454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32429.44326798675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16726.17449604691</v>
      </c>
      <c r="K68" s="143" t="n">
        <v>15360.3775099242</v>
      </c>
      <c r="L68" s="143" t="n">
        <v>200.2485681823845</v>
      </c>
      <c r="M68" s="143" t="n">
        <v>3035.538750812163</v>
      </c>
      <c r="N68" s="144" t="n">
        <v>38046.13205183196</v>
      </c>
      <c r="P68" s="142" t="n">
        <v>13288.69061109528</v>
      </c>
      <c r="Q68" s="143" t="n">
        <v>11055.36830463554</v>
      </c>
      <c r="R68" s="143" t="n">
        <v>147.6453032522817</v>
      </c>
      <c r="S68" s="143" t="n">
        <v>3271.254361623844</v>
      </c>
      <c r="T68" s="144" t="n">
        <v>30705.86223329495</v>
      </c>
      <c r="V68" s="142" t="n">
        <v>12201.74741864001</v>
      </c>
      <c r="W68" s="143" t="n">
        <v>9081.160189768098</v>
      </c>
      <c r="X68" s="143" t="n">
        <v>129.0666188664561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921.5178246266868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892.2700595103996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1810.995396542643</v>
      </c>
      <c r="K99" s="131" t="n">
        <v>1753.114204203732</v>
      </c>
      <c r="L99" s="131" t="n">
        <v>28.48303437271449</v>
      </c>
      <c r="M99" s="131" t="n">
        <v>3387.161343351757</v>
      </c>
      <c r="N99" s="132" t="n">
        <v>6979.753978470846</v>
      </c>
      <c r="P99" s="130" t="n">
        <v>1866.552602720065</v>
      </c>
      <c r="Q99" s="131" t="n">
        <v>1807.940878959233</v>
      </c>
      <c r="R99" s="131" t="n">
        <v>29.33244421534987</v>
      </c>
      <c r="S99" s="131" t="n">
        <v>3691.21780479876</v>
      </c>
      <c r="T99" s="132" t="n">
        <v>7395.043730693407</v>
      </c>
      <c r="V99" s="130" t="n">
        <v>1924.132424633852</v>
      </c>
      <c r="W99" s="131" t="n">
        <v>1866.517853908822</v>
      </c>
      <c r="X99" s="131" t="n">
        <v>30.223364876201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</v>
      </c>
      <c r="L104" s="143" t="n">
        <v>200.2485681823845</v>
      </c>
      <c r="M104" s="143" t="n">
        <v>3577.749397379607</v>
      </c>
      <c r="N104" s="144" t="n">
        <v>39152.20644601489</v>
      </c>
      <c r="P104" s="142" t="n">
        <v>13321.20947909904</v>
      </c>
      <c r="Q104" s="143" t="n">
        <v>11055.36830463554</v>
      </c>
      <c r="R104" s="143" t="n">
        <v>147.6453032522817</v>
      </c>
      <c r="S104" s="143" t="n">
        <v>3885.614393956954</v>
      </c>
      <c r="T104" s="144" t="n">
        <v>31967.10116596493</v>
      </c>
      <c r="V104" s="142" t="n">
        <v>12243.95311218575</v>
      </c>
      <c r="W104" s="143" t="n">
        <v>9081.160189768098</v>
      </c>
      <c r="X104" s="143" t="n">
        <v>129.0666188664561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984840.4136955452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939863.2018768771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893077.1896544808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872627.0500916672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630970.5459087703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631153.9581943477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680.8983455187634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205.7079113253324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167382.442740591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111085.6733788387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3958366.704285002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1908346.805680422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496402.7859005958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112779.7341875542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111085.6733788387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73357.38249300298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921.5178246266868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892.2700595103996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1802.82132448198</v>
      </c>
      <c r="K63" s="131" t="n">
        <v>1753.114204203732</v>
      </c>
      <c r="L63" s="131" t="n">
        <v>28.48303437271449</v>
      </c>
      <c r="M63" s="131" t="n">
        <v>2844.950696784313</v>
      </c>
      <c r="N63" s="132" t="n">
        <v>6429.369259842739</v>
      </c>
      <c r="P63" s="130" t="n">
        <v>1851.880461115063</v>
      </c>
      <c r="Q63" s="131" t="n">
        <v>1807.940878959233</v>
      </c>
      <c r="R63" s="131" t="n">
        <v>29.33244421534987</v>
      </c>
      <c r="S63" s="131" t="n">
        <v>3076.857772465649</v>
      </c>
      <c r="T63" s="132" t="n">
        <v>6766.011556755295</v>
      </c>
      <c r="V63" s="130" t="n">
        <v>1901.212535840979</v>
      </c>
      <c r="W63" s="131" t="n">
        <v>1866.517853908822</v>
      </c>
      <c r="X63" s="131" t="n">
        <v>30.223364876201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33298.05883948253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29509.45096037863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16726.17449604691</v>
      </c>
      <c r="K68" s="143" t="n">
        <v>15360.3775099242</v>
      </c>
      <c r="L68" s="143" t="n">
        <v>200.2485681823845</v>
      </c>
      <c r="M68" s="143" t="n">
        <v>3035.538750812163</v>
      </c>
      <c r="N68" s="144" t="n">
        <v>38046.13205183196</v>
      </c>
      <c r="P68" s="142" t="n">
        <v>13288.69061109528</v>
      </c>
      <c r="Q68" s="143" t="n">
        <v>11055.36830463554</v>
      </c>
      <c r="R68" s="143" t="n">
        <v>147.6453032522817</v>
      </c>
      <c r="S68" s="143" t="n">
        <v>3271.254361623844</v>
      </c>
      <c r="T68" s="144" t="n">
        <v>30705.86223329495</v>
      </c>
      <c r="V68" s="142" t="n">
        <v>12201.74741864001</v>
      </c>
      <c r="W68" s="143" t="n">
        <v>9081.160189768098</v>
      </c>
      <c r="X68" s="143" t="n">
        <v>129.0666188664561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921.5178246266868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892.2700595103996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1810.995396542643</v>
      </c>
      <c r="K99" s="131" t="n">
        <v>1753.114204203732</v>
      </c>
      <c r="L99" s="131" t="n">
        <v>28.48303437271449</v>
      </c>
      <c r="M99" s="131" t="n">
        <v>3387.161343351757</v>
      </c>
      <c r="N99" s="132" t="n">
        <v>6979.753978470846</v>
      </c>
      <c r="P99" s="130" t="n">
        <v>1866.552602720065</v>
      </c>
      <c r="Q99" s="131" t="n">
        <v>1807.940878959233</v>
      </c>
      <c r="R99" s="131" t="n">
        <v>29.33244421534987</v>
      </c>
      <c r="S99" s="131" t="n">
        <v>3691.21780479876</v>
      </c>
      <c r="T99" s="132" t="n">
        <v>7395.043730693407</v>
      </c>
      <c r="V99" s="130" t="n">
        <v>1924.132424633852</v>
      </c>
      <c r="W99" s="131" t="n">
        <v>1866.517853908822</v>
      </c>
      <c r="X99" s="131" t="n">
        <v>30.223364876201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</v>
      </c>
      <c r="L104" s="143" t="n">
        <v>200.2485681823845</v>
      </c>
      <c r="M104" s="143" t="n">
        <v>3577.749397379607</v>
      </c>
      <c r="N104" s="144" t="n">
        <v>39152.20644601489</v>
      </c>
      <c r="P104" s="142" t="n">
        <v>13321.20947909904</v>
      </c>
      <c r="Q104" s="143" t="n">
        <v>11055.36830463554</v>
      </c>
      <c r="R104" s="143" t="n">
        <v>147.6453032522817</v>
      </c>
      <c r="S104" s="143" t="n">
        <v>3885.614393956954</v>
      </c>
      <c r="T104" s="144" t="n">
        <v>31967.10116596493</v>
      </c>
      <c r="V104" s="142" t="n">
        <v>12243.95311218575</v>
      </c>
      <c r="W104" s="143" t="n">
        <v>9081.160189768098</v>
      </c>
      <c r="X104" s="143" t="n">
        <v>129.0666188664561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2026-04-23T08:23:23Z</dcterms:modified>
  <cp:lastModifiedBy>Chilukuri, Navyasri</cp:lastModifiedBy>
</cp:coreProperties>
</file>