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5520.587381943594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3573.076080155592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3146.661061732651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3094.704782773232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2626.688277476736</v>
      </c>
      <c r="AI34" s="56" t="n">
        <v>0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2620.638717236338</v>
      </c>
      <c r="AI35" s="56" t="n">
        <v>7.589739044398811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LUMIGAN</t>
        </is>
      </c>
      <c r="AG36" t="inlineStr">
        <is>
          <t>OPHTHALMIC PROSTAGLANDINS</t>
        </is>
      </c>
      <c r="AH36" s="122" t="n">
        <v>2618.648838810746</v>
      </c>
      <c r="AI36" s="56" t="n">
        <v>8.230525518901738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2579.658279223254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2155.877237122302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1917.369210993856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1595.870947226147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1561.076999193582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1398.84733354894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1288.621227289372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7437.956592937451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4774.526075933048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3094.704782773232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2579.658279223254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2577.242454578745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1595.870947226147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1561.076999193582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54.35726723452773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1398.84733354894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0.0786612267059752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0.08753547266333328</v>
      </c>
      <c r="R63" s="131" t="n">
        <v>0.07924287032825816</v>
      </c>
      <c r="S63" s="131" t="n">
        <v>4.764364896346365</v>
      </c>
      <c r="T63" s="132" t="n">
        <v>5.504951062172296</v>
      </c>
      <c r="V63" s="130" t="n">
        <v>0.5642210685925164</v>
      </c>
      <c r="W63" s="131" t="n">
        <v>0.08789084509255929</v>
      </c>
      <c r="X63" s="131" t="n">
        <v>0.07910744016811577</v>
      </c>
      <c r="Y63" s="131" t="n">
        <v>3.797190945759233</v>
      </c>
      <c r="Z63" s="132" t="n">
        <v>4.528410299612425</v>
      </c>
      <c r="AE63" s="121" t="n">
        <v>15</v>
      </c>
      <c r="AF63" t="inlineStr">
        <is>
          <t>VAGINAL ESTROGENS</t>
        </is>
      </c>
      <c r="AG63" s="122" t="n">
        <v>914.0056870913653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798.6816040404954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6.955671695501596</v>
      </c>
      <c r="S67" s="140" t="n">
        <v>0</v>
      </c>
      <c r="T67" s="141" t="n">
        <v>33.53961238566744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286.3028136835307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1.4210854715202e-14</v>
      </c>
      <c r="X81" s="131" t="n">
        <v>7.105427357601002e-15</v>
      </c>
      <c r="Y81" s="131" t="n">
        <v>3.291880474368584</v>
      </c>
      <c r="Z81" s="132" t="n">
        <v>3.291880474368606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6.926441119872522</v>
      </c>
      <c r="T86" s="144" t="n">
        <v>138.3506068079177</v>
      </c>
      <c r="V86" s="142" t="n">
        <v>96.97555854118039</v>
      </c>
      <c r="W86" s="143" t="n">
        <v>67.28893941810736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54.80800513548263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54.53874800606267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0.0786612267059752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7.298828389214563</v>
      </c>
      <c r="T99" s="132" t="n">
        <v>8.039414555040466</v>
      </c>
      <c r="V99" s="130" t="n">
        <v>0.5642210685925306</v>
      </c>
      <c r="W99" s="131" t="n">
        <v>0.08789084509260192</v>
      </c>
      <c r="X99" s="131" t="n">
        <v>0.07910744016811577</v>
      </c>
      <c r="Y99" s="131" t="n">
        <v>7.089071420127819</v>
      </c>
      <c r="Z99" s="132" t="n">
        <v>7.820290773981068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5758.61418938181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3835.88036112893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3178.413980399036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3140.191975803396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2847.999563655173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2773.90676440132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2715.913463332387</v>
      </c>
      <c r="AI36" s="56" t="n">
        <v>6.787888704218473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2317.698464537465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1949.602456452947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1949.602456452947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1753.298172230914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1319.352144586845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1050.822291934702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825.4853483728185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3899.204912905894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3178.413980399036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3140.191975803396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2715.913463332387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2317.698464537465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1319.352144586845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54.35726723452773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1050.822291934702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0.0786612267059752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0.08753547266333328</v>
      </c>
      <c r="R63" s="131" t="n">
        <v>0.07924287032825816</v>
      </c>
      <c r="S63" s="131" t="n">
        <v>4.764364896346365</v>
      </c>
      <c r="T63" s="132" t="n">
        <v>5.504951062172296</v>
      </c>
      <c r="V63" s="130" t="n">
        <v>0.5642210685925164</v>
      </c>
      <c r="W63" s="131" t="n">
        <v>0.08789084509255929</v>
      </c>
      <c r="X63" s="131" t="n">
        <v>0.07910744016811577</v>
      </c>
      <c r="Y63" s="131" t="n">
        <v>3.797190945759233</v>
      </c>
      <c r="Z63" s="132" t="n">
        <v>4.528410299612425</v>
      </c>
      <c r="AE63" s="121" t="n">
        <v>15</v>
      </c>
      <c r="AF63" t="inlineStr">
        <is>
          <t>MISC. ANTIVIRALS</t>
        </is>
      </c>
      <c r="AG63" s="122" t="n">
        <v>825.4853483728185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798.7798250534602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164.3013003104025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80.28978246687787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6.955671695501596</v>
      </c>
      <c r="S67" s="140" t="n">
        <v>0</v>
      </c>
      <c r="T67" s="141" t="n">
        <v>33.53961238566744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1.4210854715202e-14</v>
      </c>
      <c r="X81" s="131" t="n">
        <v>7.105427357601002e-15</v>
      </c>
      <c r="Y81" s="131" t="n">
        <v>3.291880474368584</v>
      </c>
      <c r="Z81" s="132" t="n">
        <v>3.291880474368606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6.926441119872522</v>
      </c>
      <c r="T86" s="144" t="n">
        <v>138.3506068079177</v>
      </c>
      <c r="V86" s="142" t="n">
        <v>96.97555854118039</v>
      </c>
      <c r="W86" s="143" t="n">
        <v>67.28893941810736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54.80800513548263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54.53874800606267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0.0786612267059752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7.298828389214563</v>
      </c>
      <c r="T99" s="132" t="n">
        <v>8.039414555040466</v>
      </c>
      <c r="V99" s="130" t="n">
        <v>0.5642210685925306</v>
      </c>
      <c r="W99" s="131" t="n">
        <v>0.08789084509260192</v>
      </c>
      <c r="X99" s="131" t="n">
        <v>0.07910744016811577</v>
      </c>
      <c r="Y99" s="131" t="n">
        <v>7.089071420127819</v>
      </c>
      <c r="Z99" s="132" t="n">
        <v>7.820290773981068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4160.96216215803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3197.724823815559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3119.69215431199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2991.346906323848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2991.346906323848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2882.309385092958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1998.088272761278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1267.7614891689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1212.360671612034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1076.064078369986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903.4360040654154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860.2452755421123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5982.693812647696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2882.309385092958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1998.088272761278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1267.7614891689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1212.360671612034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54.35726723452773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1023.419889797859</v>
      </c>
      <c r="AH61" s="56" t="n">
        <v>4.964599627907675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903.4360040654154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0.0786612267059752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0.08753547266333328</v>
      </c>
      <c r="R63" s="131" t="n">
        <v>0.07924287032825816</v>
      </c>
      <c r="S63" s="131" t="n">
        <v>4.764364896346365</v>
      </c>
      <c r="T63" s="132" t="n">
        <v>5.504951062172296</v>
      </c>
      <c r="V63" s="130" t="n">
        <v>0.5642210685925164</v>
      </c>
      <c r="W63" s="131" t="n">
        <v>0.08789084509255929</v>
      </c>
      <c r="X63" s="131" t="n">
        <v>0.07910744016811577</v>
      </c>
      <c r="Y63" s="131" t="n">
        <v>3.797190945759233</v>
      </c>
      <c r="Z63" s="132" t="n">
        <v>4.528410299612425</v>
      </c>
      <c r="AE63" s="121" t="n">
        <v>15</v>
      </c>
      <c r="AF63" t="inlineStr">
        <is>
          <t>MISC. ANTIVIRALS</t>
        </is>
      </c>
      <c r="AG63" s="122" t="n">
        <v>860.2452755421123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624.6045148167537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78.44958836750484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46.00803534636769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6.955671695501596</v>
      </c>
      <c r="S67" s="140" t="n">
        <v>0</v>
      </c>
      <c r="T67" s="141" t="n">
        <v>33.53961238566744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1.4210854715202e-14</v>
      </c>
      <c r="X81" s="131" t="n">
        <v>7.105427357601002e-15</v>
      </c>
      <c r="Y81" s="131" t="n">
        <v>3.291880474368584</v>
      </c>
      <c r="Z81" s="132" t="n">
        <v>3.291880474368606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6.926441119872522</v>
      </c>
      <c r="T86" s="144" t="n">
        <v>138.3506068079177</v>
      </c>
      <c r="V86" s="142" t="n">
        <v>96.97555854118039</v>
      </c>
      <c r="W86" s="143" t="n">
        <v>67.28893941810736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54.80800513548263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54.53874800606267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0.0786612267059752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7.298828389214563</v>
      </c>
      <c r="T99" s="132" t="n">
        <v>8.039414555040466</v>
      </c>
      <c r="V99" s="130" t="n">
        <v>0.5642210685925306</v>
      </c>
      <c r="W99" s="131" t="n">
        <v>0.08789084509260192</v>
      </c>
      <c r="X99" s="131" t="n">
        <v>0.07910744016811577</v>
      </c>
      <c r="Y99" s="131" t="n">
        <v>7.089071420127819</v>
      </c>
      <c r="Z99" s="132" t="n">
        <v>7.820290773981068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4548.964252200496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4548.964252200496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3023.995190216827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2209.489563877498</v>
      </c>
      <c r="AI36" s="56" t="n">
        <v>4.682726745330949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2001.340877920067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1374.07878237639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1208.641034384585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9097.928504400992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3023.995190216827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2209.489563877498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2001.340877920067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1374.07878237639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54.35726723452773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253.1887181345035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0.0786612267059752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0.08753547266333328</v>
      </c>
      <c r="R63" s="131" t="n">
        <v>0.07924287032825816</v>
      </c>
      <c r="S63" s="131" t="n">
        <v>4.764364896346365</v>
      </c>
      <c r="T63" s="132" t="n">
        <v>5.504951062172296</v>
      </c>
      <c r="V63" s="130" t="n">
        <v>0.5642210685925164</v>
      </c>
      <c r="W63" s="131" t="n">
        <v>0.08789084509255929</v>
      </c>
      <c r="X63" s="131" t="n">
        <v>0.07910744016811577</v>
      </c>
      <c r="Y63" s="131" t="n">
        <v>3.797190945759233</v>
      </c>
      <c r="Z63" s="132" t="n">
        <v>4.528410299612425</v>
      </c>
      <c r="AE63" s="121" t="n">
        <v>15</v>
      </c>
      <c r="AF63" t="inlineStr">
        <is>
          <t>RAPID ACTING</t>
        </is>
      </c>
      <c r="AG63" s="122" t="n">
        <v>75.88014636804007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6.955671695501596</v>
      </c>
      <c r="S67" s="140" t="n">
        <v>0</v>
      </c>
      <c r="T67" s="141" t="n">
        <v>33.53961238566744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286.3028136835307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1.4210854715202e-14</v>
      </c>
      <c r="X81" s="131" t="n">
        <v>7.105427357601002e-15</v>
      </c>
      <c r="Y81" s="131" t="n">
        <v>3.291880474368584</v>
      </c>
      <c r="Z81" s="132" t="n">
        <v>3.291880474368606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6.926441119872522</v>
      </c>
      <c r="T86" s="144" t="n">
        <v>138.3506068079177</v>
      </c>
      <c r="V86" s="142" t="n">
        <v>96.97555854118039</v>
      </c>
      <c r="W86" s="143" t="n">
        <v>67.28893941810736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54.80800513548263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54.53874800606267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0.0786612267059752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7.298828389214563</v>
      </c>
      <c r="T99" s="132" t="n">
        <v>8.039414555040466</v>
      </c>
      <c r="V99" s="130" t="n">
        <v>0.5642210685925306</v>
      </c>
      <c r="W99" s="131" t="n">
        <v>0.08789084509260192</v>
      </c>
      <c r="X99" s="131" t="n">
        <v>0.07910744016811577</v>
      </c>
      <c r="Y99" s="131" t="n">
        <v>7.089071420127819</v>
      </c>
      <c r="Z99" s="132" t="n">
        <v>7.820290773981068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6531.668755170009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2457.909028709937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2170.917801783211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1572.67432362361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918.1959751625531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545.4945335050974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466.9867617082518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451.4748481492534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248.9493432123652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74.11617865892212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32.8070566105149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2457.909028709937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2170.917801783211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1572.67432362361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54.35726723452773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0.0786612267059752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0.08753547266333328</v>
      </c>
      <c r="R63" s="131" t="n">
        <v>0.07924287032825816</v>
      </c>
      <c r="S63" s="131" t="n">
        <v>4.764364896346365</v>
      </c>
      <c r="T63" s="132" t="n">
        <v>5.504951062172296</v>
      </c>
      <c r="V63" s="130" t="n">
        <v>0.5642210685925164</v>
      </c>
      <c r="W63" s="131" t="n">
        <v>0.08789084509255929</v>
      </c>
      <c r="X63" s="131" t="n">
        <v>0.07910744016811577</v>
      </c>
      <c r="Y63" s="131" t="n">
        <v>3.797190945759233</v>
      </c>
      <c r="Z63" s="132" t="n">
        <v>4.528410299612425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6.955671695501596</v>
      </c>
      <c r="S67" s="140" t="n">
        <v>0</v>
      </c>
      <c r="T67" s="141" t="n">
        <v>33.53961238566744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286.3028136835307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1.4210854715202e-14</v>
      </c>
      <c r="X81" s="131" t="n">
        <v>7.105427357601002e-15</v>
      </c>
      <c r="Y81" s="131" t="n">
        <v>3.291880474368584</v>
      </c>
      <c r="Z81" s="132" t="n">
        <v>3.291880474368606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6.926441119872522</v>
      </c>
      <c r="T86" s="144" t="n">
        <v>138.3506068079177</v>
      </c>
      <c r="V86" s="142" t="n">
        <v>96.97555854118039</v>
      </c>
      <c r="W86" s="143" t="n">
        <v>67.28893941810736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54.80800513548263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54.53874800606267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0.0786612267059752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7.298828389214563</v>
      </c>
      <c r="T99" s="132" t="n">
        <v>8.039414555040466</v>
      </c>
      <c r="V99" s="130" t="n">
        <v>0.5642210685925306</v>
      </c>
      <c r="W99" s="131" t="n">
        <v>0.08789084509260192</v>
      </c>
      <c r="X99" s="131" t="n">
        <v>0.07910744016811577</v>
      </c>
      <c r="Y99" s="131" t="n">
        <v>7.089071420127819</v>
      </c>
      <c r="Z99" s="132" t="n">
        <v>7.820290773981068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2026-04-23T07:00:36Z</dcterms:modified>
  <cp:lastModifiedBy>Chilukuri, Navyasri</cp:lastModifiedBy>
</cp:coreProperties>
</file>