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10164180.52809764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6606251.481553025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2098817.353732186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1408907.590304918</v>
      </c>
      <c r="AI44" s="84" t="n">
        <v>1821.671488505163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51440278.17714211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7375285.978499937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3484095.76699123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ORAL ANTICOAGULANTS</t>
        </is>
      </c>
      <c r="AG57" s="122" t="n">
        <v>2550857.543178587</v>
      </c>
      <c r="AH57" s="56" t="n">
        <v>6705.229304216667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1652160.935343547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708217.5836277844</v>
      </c>
      <c r="AH68" s="84" t="n">
        <v>493.6664213250516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1327.386795179416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8607976.301946774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5451507.926517456</v>
      </c>
      <c r="AI33" s="56" t="n">
        <v>10927.57377472859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2220.603683210644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337.2342832499999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58125289.50454046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2441379.112228566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1186939.434161263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840876.133155762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785.5461680356124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3679671.173030182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2921135.693464904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9295322.787081426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1076065.182731766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ATYPICAL ANTIPSYCHOTICS</t>
        </is>
      </c>
      <c r="AG64" s="122" t="n">
        <v>884256.2432951637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830147.9715411521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456.9365505583999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16622264.28109216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13958408.96103952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12151898.11917181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11120783.40219731</v>
      </c>
      <c r="AI31" s="56" t="n">
        <v>13115.78537471265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6215534.477519743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4120508.482950413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3041768.766676024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1963068.78025196</v>
      </c>
      <c r="AI43" s="56" t="n">
        <v>2764.956425043126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4168985.67548562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DIGESTIVE ENZYMES</t>
        </is>
      </c>
      <c r="AG64" s="122" t="n">
        <v>896423.6340824055</v>
      </c>
      <c r="AH64" s="56" t="n">
        <v>539.0692909435293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26040568.48208917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17407719.14889541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1417.428955109499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15478038.23571111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11231931.67480009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6744653.252587554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6672923.775079138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4650619.172496123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3690762.369030826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3197540.665934135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2476876.419150953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2957.226786839573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1964.648020269053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91543696.59203187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6719.798958148599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10947.79725038925</v>
      </c>
      <c r="P53" s="127" t="n">
        <v>6715.968437806265</v>
      </c>
      <c r="Q53" s="128" t="n">
        <v>3429.268603159931</v>
      </c>
      <c r="R53" s="128" t="n">
        <v>822.8623550462368</v>
      </c>
      <c r="S53" s="128" t="n">
        <v>0</v>
      </c>
      <c r="T53" s="129" t="n">
        <v>10968.09939601243</v>
      </c>
      <c r="V53" s="127" t="n">
        <v>6761.02024431</v>
      </c>
      <c r="W53" s="128" t="n">
        <v>3491.421839512037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14382366.90474352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968.3063951933893</v>
      </c>
      <c r="L55" s="131" t="n">
        <v>61.39131215902982</v>
      </c>
      <c r="M55" s="131" t="n">
        <v>0</v>
      </c>
      <c r="N55" s="132" t="n">
        <v>22311.02510630786</v>
      </c>
      <c r="P55" s="130" t="n">
        <v>21914.20637614639</v>
      </c>
      <c r="Q55" s="131" t="n">
        <v>1010.723188589527</v>
      </c>
      <c r="R55" s="131" t="n">
        <v>63.00701266007057</v>
      </c>
      <c r="S55" s="131" t="n">
        <v>0</v>
      </c>
      <c r="T55" s="132" t="n">
        <v>22987.93657739598</v>
      </c>
      <c r="V55" s="130" t="n">
        <v>22601.76959326364</v>
      </c>
      <c r="W55" s="131" t="n">
        <v>1056.466494278384</v>
      </c>
      <c r="X55" s="131" t="n">
        <v>64.6687072686766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8570.648943562835</v>
      </c>
      <c r="P57" s="130" t="n">
        <v>6842.391992459445</v>
      </c>
      <c r="Q57" s="131" t="n">
        <v>1266.64778009743</v>
      </c>
      <c r="R57" s="131" t="n">
        <v>454.6862978521621</v>
      </c>
      <c r="S57" s="131" t="n">
        <v>127.6595789522098</v>
      </c>
      <c r="T57" s="132" t="n">
        <v>8691.385649361247</v>
      </c>
      <c r="V57" s="130" t="n">
        <v>7242.965830311594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3533.802715159584</v>
      </c>
      <c r="N59" s="132" t="n">
        <v>3891.914739009914</v>
      </c>
      <c r="P59" s="130" t="n">
        <v>0</v>
      </c>
      <c r="Q59" s="131" t="n">
        <v>0</v>
      </c>
      <c r="R59" s="131" t="n">
        <v>401.5141538345184</v>
      </c>
      <c r="S59" s="131" t="n">
        <v>3888.500734334993</v>
      </c>
      <c r="T59" s="132" t="n">
        <v>4290.014888169512</v>
      </c>
      <c r="V59" s="130" t="n">
        <v>0</v>
      </c>
      <c r="W59" s="131" t="n">
        <v>0</v>
      </c>
      <c r="X59" s="131" t="n">
        <v>454.2017636236162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1648202.438743795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</v>
      </c>
      <c r="L61" s="131" t="n">
        <v>205.2078727200388</v>
      </c>
      <c r="M61" s="131" t="n">
        <v>424.0529667237129</v>
      </c>
      <c r="N61" s="132" t="n">
        <v>3541.188801438039</v>
      </c>
      <c r="P61" s="130" t="n">
        <v>2424.036978995403</v>
      </c>
      <c r="Q61" s="131" t="n">
        <v>629.7036766255072</v>
      </c>
      <c r="R61" s="131" t="n">
        <v>213.7944091511753</v>
      </c>
      <c r="S61" s="131" t="n">
        <v>430.5372579133003</v>
      </c>
      <c r="T61" s="132" t="n">
        <v>3698.072322685386</v>
      </c>
      <c r="V61" s="130" t="n">
        <v>2543.639495268003</v>
      </c>
      <c r="W61" s="131" t="n">
        <v>670.2012298801743</v>
      </c>
      <c r="X61" s="131" t="n">
        <v>223.1430582271976</v>
      </c>
      <c r="Y61" s="131" t="n">
        <v>443.9492711165447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425.6162289008425</v>
      </c>
      <c r="L63" s="131" t="n">
        <v>169.5275357149635</v>
      </c>
      <c r="M63" s="131" t="n">
        <v>7231.577856055947</v>
      </c>
      <c r="N63" s="132" t="n">
        <v>10281.72931776435</v>
      </c>
      <c r="P63" s="130" t="n">
        <v>2598.534414052388</v>
      </c>
      <c r="Q63" s="131" t="n">
        <v>438.211680509783</v>
      </c>
      <c r="R63" s="131" t="n">
        <v>179.999915742248</v>
      </c>
      <c r="S63" s="131" t="n">
        <v>7996.485702050358</v>
      </c>
      <c r="T63" s="132" t="n">
        <v>11213.23171235478</v>
      </c>
      <c r="V63" s="130" t="n">
        <v>2771.892408297972</v>
      </c>
      <c r="W63" s="131" t="n">
        <v>465.1034039087772</v>
      </c>
      <c r="X63" s="131" t="n">
        <v>193.1545602542578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977286.5227656951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6703.478047189409</v>
      </c>
      <c r="N64" s="135" t="n">
        <v>6703.478047189409</v>
      </c>
      <c r="P64" s="133" t="n">
        <v>0</v>
      </c>
      <c r="Q64" s="134" t="n">
        <v>0</v>
      </c>
      <c r="R64" s="134" t="n">
        <v>0</v>
      </c>
      <c r="S64" s="134" t="n">
        <v>7400.058197776589</v>
      </c>
      <c r="T64" s="135" t="n">
        <v>7400.058197776589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ONCOLOGY</t>
        </is>
      </c>
      <c r="AG64" s="122" t="n">
        <v>850186.6844541645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5930.846562192126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9084.338659316343</v>
      </c>
      <c r="P67" s="139" t="n">
        <v>5835.383405729968</v>
      </c>
      <c r="Q67" s="140" t="n">
        <v>1154.261197949845</v>
      </c>
      <c r="R67" s="140" t="n">
        <v>542.1573693318948</v>
      </c>
      <c r="S67" s="140" t="n">
        <v>1491.567133808416</v>
      </c>
      <c r="T67" s="141" t="n">
        <v>9023.369106820124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7816.344192589593</v>
      </c>
      <c r="L68" s="143" t="n">
        <v>2645.420721961224</v>
      </c>
      <c r="M68" s="143" t="n">
        <v>12769.51348801289</v>
      </c>
      <c r="N68" s="144" t="n">
        <v>75332.120864978</v>
      </c>
      <c r="P68" s="142" t="n">
        <v>46330.52160518986</v>
      </c>
      <c r="Q68" s="143" t="n">
        <v>7928.816126932023</v>
      </c>
      <c r="R68" s="143" t="n">
        <v>2678.021513618306</v>
      </c>
      <c r="S68" s="143" t="n">
        <v>13934.75040705928</v>
      </c>
      <c r="T68" s="144" t="n">
        <v>78272.16785057606</v>
      </c>
      <c r="V68" s="142" t="n">
        <v>48250.18848713407</v>
      </c>
      <c r="W68" s="143" t="n">
        <v>8317.338582880377</v>
      </c>
      <c r="X68" s="143" t="n">
        <v>2780.93302022574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6287.148792283407</v>
      </c>
      <c r="Q71" s="128" t="n">
        <v>1133.995088438323</v>
      </c>
      <c r="R71" s="128" t="n">
        <v>364.6164826990977</v>
      </c>
      <c r="S71" s="128" t="n">
        <v>0</v>
      </c>
      <c r="T71" s="129" t="n">
        <v>7785.760363420828</v>
      </c>
      <c r="V71" s="127" t="n">
        <v>6391.704264561597</v>
      </c>
      <c r="W71" s="128" t="n">
        <v>1169.268828554249</v>
      </c>
      <c r="X71" s="128" t="n">
        <v>374.0945905533463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2365.502744595252</v>
      </c>
      <c r="L75" s="131" t="n">
        <v>540.1295991640538</v>
      </c>
      <c r="M75" s="131" t="n">
        <v>90.14648623966943</v>
      </c>
      <c r="N75" s="132" t="n">
        <v>10863.17096926064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9578.28330915434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598.5293965081187</v>
      </c>
      <c r="K79" s="131" t="n">
        <v>24.59313324021369</v>
      </c>
      <c r="L79" s="131" t="n">
        <v>3.995667682340317</v>
      </c>
      <c r="M79" s="131" t="n">
        <v>0</v>
      </c>
      <c r="N79" s="132" t="n">
        <v>627.1181974306727</v>
      </c>
      <c r="P79" s="130" t="n">
        <v>740.6706846160412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804.1565347491608</v>
      </c>
      <c r="V79" s="130" t="n">
        <v>895.7872779917071</v>
      </c>
      <c r="W79" s="131" t="n">
        <v>77.24417386642577</v>
      </c>
      <c r="X79" s="131" t="n">
        <v>20.49040407296219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0</v>
      </c>
      <c r="Y81" s="131" t="n">
        <v>1740.889778690123</v>
      </c>
      <c r="Z81" s="132" t="n">
        <v>1740.889778690123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</v>
      </c>
      <c r="T82" s="135" t="n">
        <v>1599.71685105458</v>
      </c>
      <c r="V82" s="133" t="n">
        <v>0</v>
      </c>
      <c r="W82" s="134" t="n">
        <v>0</v>
      </c>
      <c r="X82" s="134" t="n">
        <v>0</v>
      </c>
      <c r="Y82" s="134" t="n">
        <v>1740.889778690122</v>
      </c>
      <c r="Z82" s="135" t="n">
        <v>1740.889778690122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247694.1744728257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1103202.698397147</v>
      </c>
      <c r="Q85" s="140" t="n">
        <v>248823.035655346</v>
      </c>
      <c r="R85" s="140" t="n">
        <v>56933.84172421596</v>
      </c>
      <c r="S85" s="140" t="n">
        <v>1310.585891013174</v>
      </c>
      <c r="T85" s="141" t="n">
        <v>1410270.161667722</v>
      </c>
      <c r="V85" s="139" t="n">
        <v>1112163.019093728</v>
      </c>
      <c r="W85" s="140" t="n">
        <v>249483.6070526537</v>
      </c>
      <c r="X85" s="140" t="n">
        <v>57327.56348850623</v>
      </c>
      <c r="Y85" s="140" t="n">
        <v>1435.674339484847</v>
      </c>
      <c r="Z85" s="141" t="n">
        <v>1420409.863974373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251180.1334619986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1119009.631635904</v>
      </c>
      <c r="Q86" s="143" t="n">
        <v>252744.0174364876</v>
      </c>
      <c r="R86" s="143" t="n">
        <v>57933.39828557623</v>
      </c>
      <c r="S86" s="143" t="n">
        <v>3270.765940207646</v>
      </c>
      <c r="T86" s="144" t="n">
        <v>1434557.53014923</v>
      </c>
      <c r="V86" s="142" t="n">
        <v>1129028.793945436</v>
      </c>
      <c r="W86" s="143" t="n">
        <v>253788.3783736239</v>
      </c>
      <c r="X86" s="143" t="n">
        <v>58412.96725690676</v>
      </c>
      <c r="Y86" s="143" t="n">
        <v>3620.214825427382</v>
      </c>
      <c r="Z86" s="144" t="n">
        <v>1446591.244180084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12871.18342434046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18548.82393124038</v>
      </c>
      <c r="P89" s="127" t="n">
        <v>13003.11723008967</v>
      </c>
      <c r="Q89" s="128" t="n">
        <v>4563.263691598255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4660.690668066286</v>
      </c>
      <c r="X89" s="128" t="n">
        <v>1189.646304854038</v>
      </c>
      <c r="Y89" s="128" t="n">
        <v>0</v>
      </c>
      <c r="Z89" s="129" t="n">
        <v>19003.06148179192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968.3063951933893</v>
      </c>
      <c r="L91" s="131" t="n">
        <v>61.39131215902982</v>
      </c>
      <c r="M91" s="131" t="n">
        <v>0</v>
      </c>
      <c r="N91" s="132" t="n">
        <v>22311.02510630786</v>
      </c>
      <c r="P91" s="130" t="n">
        <v>21914.20637614639</v>
      </c>
      <c r="Q91" s="131" t="n">
        <v>1010.723188589527</v>
      </c>
      <c r="R91" s="131" t="n">
        <v>63.00701266007057</v>
      </c>
      <c r="S91" s="131" t="n">
        <v>0</v>
      </c>
      <c r="T91" s="132" t="n">
        <v>22987.93657739598</v>
      </c>
      <c r="V91" s="130" t="n">
        <v>22601.76959326364</v>
      </c>
      <c r="W91" s="131" t="n">
        <v>1056.466494278384</v>
      </c>
      <c r="X91" s="131" t="n">
        <v>64.6687072686766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3749.971974583752</v>
      </c>
      <c r="N95" s="132" t="n">
        <v>4108.083998434082</v>
      </c>
      <c r="P95" s="130" t="n">
        <v>0</v>
      </c>
      <c r="Q95" s="131" t="n">
        <v>0</v>
      </c>
      <c r="R95" s="131" t="n">
        <v>401.5141538345184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454.2017636236162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618.5245169195837</v>
      </c>
      <c r="L97" s="131" t="n">
        <v>209.2035404023791</v>
      </c>
      <c r="M97" s="131" t="n">
        <v>424.0529667237129</v>
      </c>
      <c r="N97" s="132" t="n">
        <v>4168.306998868712</v>
      </c>
      <c r="P97" s="130" t="n">
        <v>3164.707663611444</v>
      </c>
      <c r="Q97" s="131" t="n">
        <v>680.4674119199825</v>
      </c>
      <c r="R97" s="131" t="n">
        <v>226.5165239898196</v>
      </c>
      <c r="S97" s="131" t="n">
        <v>430.5372579133003</v>
      </c>
      <c r="T97" s="132" t="n">
        <v>4502.228857434547</v>
      </c>
      <c r="V97" s="130" t="n">
        <v>3439.42677325971</v>
      </c>
      <c r="W97" s="131" t="n">
        <v>747.4454037466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8691.863841275195</v>
      </c>
      <c r="N99" s="132" t="n">
        <v>11742.01530298361</v>
      </c>
      <c r="P99" s="130" t="n">
        <v>2598.534414052498</v>
      </c>
      <c r="Q99" s="131" t="n">
        <v>438.2116805097612</v>
      </c>
      <c r="R99" s="131" t="n">
        <v>179.9999157422426</v>
      </c>
      <c r="S99" s="131" t="n">
        <v>9596.202553104937</v>
      </c>
      <c r="T99" s="132" t="n">
        <v>12812.94856340944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10721.53529077528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8163.764032408658</v>
      </c>
      <c r="N100" s="135" t="n">
        <v>8163.764032408658</v>
      </c>
      <c r="P100" s="133" t="n">
        <v>0</v>
      </c>
      <c r="Q100" s="134" t="n">
        <v>0</v>
      </c>
      <c r="R100" s="134" t="n">
        <v>0</v>
      </c>
      <c r="S100" s="134" t="n">
        <v>8999.775048831169</v>
      </c>
      <c r="T100" s="135" t="n">
        <v>8999.775048831169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1098151.941478766</v>
      </c>
      <c r="K103" s="140" t="n">
        <v>248837.7731243703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1109038.081802877</v>
      </c>
      <c r="Q103" s="140" t="n">
        <v>249977.2968532958</v>
      </c>
      <c r="R103" s="140" t="n">
        <v>57475.99909354786</v>
      </c>
      <c r="S103" s="140" t="n">
        <v>2802.153024821589</v>
      </c>
      <c r="T103" s="141" t="n">
        <v>1419293.530774542</v>
      </c>
      <c r="V103" s="139" t="n">
        <v>1118491.920009411</v>
      </c>
      <c r="W103" s="140" t="n">
        <v>250771.0204148961</v>
      </c>
      <c r="X103" s="140" t="n">
        <v>57887.99439294333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258996.4776545882</v>
      </c>
      <c r="L104" s="143" t="n">
        <v>60010.08730690036</v>
      </c>
      <c r="M104" s="143" t="n">
        <v>15700.65970503927</v>
      </c>
      <c r="N104" s="144" t="n">
        <v>1495106.754032697</v>
      </c>
      <c r="P104" s="142" t="n">
        <v>1165340.153241094</v>
      </c>
      <c r="Q104" s="143" t="n">
        <v>260672.8335634196</v>
      </c>
      <c r="R104" s="143" t="n">
        <v>60611.41979919453</v>
      </c>
      <c r="S104" s="143" t="n">
        <v>17205.51634726692</v>
      </c>
      <c r="T104" s="144" t="n">
        <v>1512829.697999806</v>
      </c>
      <c r="V104" s="142" t="n">
        <v>1177278.98243257</v>
      </c>
      <c r="W104" s="143" t="n">
        <v>262105.7169565042</v>
      </c>
      <c r="X104" s="143" t="n">
        <v>61193.9002771325</v>
      </c>
      <c r="Y104" s="143" t="n">
        <v>19133.70432187437</v>
      </c>
      <c r="Z104" s="144" t="n">
        <v>1529759.312411638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2026-06-12T06:44:44Z</dcterms:modified>
  <cp:lastModifiedBy>Chilukuri, Navyasri</cp:lastModifiedBy>
</cp:coreProperties>
</file>