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846073.338045736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684422.7708849865</v>
      </c>
      <c r="AI27" s="56" t="n">
        <v>1210.913003344472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679878.583986561</v>
      </c>
      <c r="AI28" s="56" t="n">
        <v>580.7009912939548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37134.48000000001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429443.7322096583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369203.9793716841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210371.4937818138</v>
      </c>
      <c r="AI35" s="56" t="n">
        <v>183.2779633371303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196882.514267751</v>
      </c>
      <c r="AI36" s="56" t="n">
        <v>42.53972034371863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172281.352010263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129444.4343935377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127944.8341090888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125277.0213423983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123126.7710396887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96889.6474307046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89156.43953930793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2605823.149474208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874429.2554824201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429443.7322096582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335648.5151242121</v>
      </c>
      <c r="AH54" s="56" t="n">
        <v>224.8351759542703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246812.707596076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179197.8234791595</v>
      </c>
      <c r="AH57" s="56" t="n">
        <v>462.5086911719521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164356.4629033951</v>
      </c>
      <c r="AH58" s="56" t="n">
        <v>1638.122906921952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146932.2941803307</v>
      </c>
      <c r="AH59" s="56" t="n">
        <v>473.1751484562236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138404.1071526575</v>
      </c>
      <c r="AH60" s="56" t="n">
        <v>1894.11775226041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4273.151023763351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104126.4002053201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89156.43953930793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2417.817724958291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81733.85944274149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74140.76287963479</v>
      </c>
      <c r="AH64" s="56" t="n">
        <v>182.4815355620256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SEDATIVE HYPNOTICS</t>
        </is>
      </c>
      <c r="AG65" s="122" t="n">
        <v>73409.45819618384</v>
      </c>
      <c r="AH65" s="56" t="n">
        <v>178.1609603833926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73146.30904626453</v>
      </c>
      <c r="AH66" s="56" t="n">
        <v>229.4341204836981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ANTIARRHYTHMICS</t>
        </is>
      </c>
      <c r="AG67" s="122" t="n">
        <v>72979.47865189175</v>
      </c>
      <c r="AH67" s="56" t="n">
        <v>108.1413547605109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ATYPICAL ANTIPSYCHOTICS</t>
        </is>
      </c>
      <c r="AG68" s="125" t="n">
        <v>67946.46727132701</v>
      </c>
      <c r="AH68" s="84" t="n">
        <v>188.8163368822109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8157.149229625112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3892.812180303247</v>
      </c>
      <c r="R93" s="131" t="n">
        <v>89.4600146088892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496003.1315489454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2747.025908881709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744415.3999175888</v>
      </c>
      <c r="AI28" s="56" t="n">
        <v>1266.711874538585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37134.48000000001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693324.4762213475</v>
      </c>
      <c r="AI29" s="56" t="n">
        <v>79.45136733018217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486922.4304369442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445931.5006842999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226853.0700602088</v>
      </c>
      <c r="AI35" s="56" t="n">
        <v>189.0163963692158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207831.890084396</v>
      </c>
      <c r="AI36" s="56" t="n">
        <v>43.33691470295992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188350.7026420806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155432.1673017843</v>
      </c>
      <c r="AI38" s="56" t="n">
        <v>37.11859268194824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153474.389927459</v>
      </c>
      <c r="AI39" s="56" t="n">
        <v>1820.8212932262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137885.5031571705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134239.4484458239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127272.8777518657</v>
      </c>
      <c r="AI42" s="56" t="n">
        <v>396.1830231832591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110333.5183723849</v>
      </c>
      <c r="AI43" s="56" t="n">
        <v>220.4806199609516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98055.96733001905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2960367.296836823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952060.7077270849</v>
      </c>
      <c r="AH51" s="56" t="n">
        <v>1816.777168002601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877200.3253680117</v>
      </c>
      <c r="AH52" s="56" t="n">
        <v>726.2533367258894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445931.5006842999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361092.5185060327</v>
      </c>
      <c r="AH54" s="56" t="n">
        <v>231.8747653133985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ONCOLOGY</t>
        </is>
      </c>
      <c r="AG55" s="122" t="n">
        <v>348907.6048488371</v>
      </c>
      <c r="AH55" s="56" t="n">
        <v>115.9931226550358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280674.925256015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164235.0823963753</v>
      </c>
      <c r="AH57" s="56" t="n">
        <v>1565.744525013994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MONITORING AND TESTING SUPPLIES</t>
        </is>
      </c>
      <c r="AG58" s="122" t="n">
        <v>164097.9152150827</v>
      </c>
      <c r="AH58" s="56" t="n">
        <v>1941.053990161422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160871.1518011186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151880.0156708932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4273.151023763351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109416.9559013893</v>
      </c>
      <c r="AH61" s="56" t="n">
        <v>269.4497581626809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98204.64491537098</v>
      </c>
      <c r="AH62" s="56" t="n">
        <v>147.5496861749075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2417.817724958291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</v>
      </c>
      <c r="Z63" s="132" t="n">
        <v>6552.046440626163</v>
      </c>
      <c r="AE63" s="121" t="n">
        <v>15</v>
      </c>
      <c r="AF63" t="inlineStr">
        <is>
          <t>OSTEOPOROSIS AGENTS</t>
        </is>
      </c>
      <c r="AG63" s="122" t="n">
        <v>98055.96733001905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INSULIN ADMINISTRATION SUPPLIES</t>
        </is>
      </c>
      <c r="AG64" s="122" t="n">
        <v>83150.24558901698</v>
      </c>
      <c r="AH64" s="56" t="n">
        <v>194.7526152822731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77510.65745486059</v>
      </c>
      <c r="AH65" s="56" t="n">
        <v>199.6426500422856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77072.00421791642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72672.01399306676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70499.96553907912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8157.149229625112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3892.812180303247</v>
      </c>
      <c r="R93" s="131" t="n">
        <v>89.4600146088892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496003.1315489454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2747.025908881709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7105821.769040211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1111025.529694353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867055.9046235287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854042.6316084283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37134.48000000001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825753.8079507775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667647.1117426904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636675.0714984622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469493.7465181152</v>
      </c>
      <c r="AI32" s="56" t="n">
        <v>685.3046016411005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396900.6438973353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393584.4779137776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249989.5853112747</v>
      </c>
      <c r="AI35" s="56" t="n">
        <v>194.7114603918203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222729.4615631257</v>
      </c>
      <c r="AI36" s="56" t="n">
        <v>44.48750978832351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210168.6806140575</v>
      </c>
      <c r="AI37" s="56" t="n">
        <v>425.9624192844726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179632.3232811497</v>
      </c>
      <c r="AI38" s="56" t="n">
        <v>1865.941244872346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168220.6477232246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150933.0726627155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146527.7963781237</v>
      </c>
      <c r="AI41" s="56" t="n">
        <v>44.14969160047088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134303.0481042718</v>
      </c>
      <c r="AI42" s="56" t="n">
        <v>394.2773828417476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127393.1963716143</v>
      </c>
      <c r="AI43" s="56" t="n">
        <v>237.6692890931074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108267.0672139427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7773468.880782901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3392622.49334636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1111025.529694353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1057415.785356533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469493.7465181152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396517.3816893984</v>
      </c>
      <c r="AH54" s="56" t="n">
        <v>238.8611519922912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ONCOLOGY</t>
        </is>
      </c>
      <c r="AG55" s="122" t="n">
        <v>393584.4779137776</v>
      </c>
      <c r="AH55" s="56" t="n">
        <v>120.6369622912026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322139.025870881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192067.6687570493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176568.5153739522</v>
      </c>
      <c r="AH58" s="56" t="n">
        <v>376.6070963834845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164477.1319849687</v>
      </c>
      <c r="AH59" s="56" t="n">
        <v>1494.471834235357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160269.4101919646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4273.151023763351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INSULIN ADMINISTRATION SUPPLIES</t>
        </is>
      </c>
      <c r="AG61" s="122" t="n">
        <v>121423.5980562557</v>
      </c>
      <c r="AH61" s="56" t="n">
        <v>272.6536613951824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119136.3874550527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2417.817724958291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117152.0213207374</v>
      </c>
      <c r="AH63" s="56" t="n">
        <v>266.7875945520336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OSTEOPOROSIS AGENTS</t>
        </is>
      </c>
      <c r="AG64" s="122" t="n">
        <v>108267.0672139427</v>
      </c>
      <c r="AH64" s="56" t="n">
        <v>347.5927466644546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68456.91747415655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65141.46164731044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48450.4861264608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41016.72635343064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8157.149229625112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3892.812180303247</v>
      </c>
      <c r="R93" s="131" t="n">
        <v>89.4600146088892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496003.1315489454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2747.025908881709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8733474.762882363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1386484.791766359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1038430.264053949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898145.1573003263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37134.48000000001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893766.5419403772</v>
      </c>
      <c r="AI29" s="56" t="n">
        <v>1386.141734328937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819567.1701239486</v>
      </c>
      <c r="AI30" s="56" t="n">
        <v>78.27976289350613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759244.4032184778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497866.2856486476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482757.4699492153</v>
      </c>
      <c r="AI33" s="56" t="n">
        <v>683.0979208238161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435170.2474624898</v>
      </c>
      <c r="AI34" s="56" t="n">
        <v>84.05734931069438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268206.8622674546</v>
      </c>
      <c r="AI35" s="56" t="n">
        <v>200.1341745637325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234593.1675200218</v>
      </c>
      <c r="AI36" s="56" t="n">
        <v>45.37325610820903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180996.8510310526</v>
      </c>
      <c r="AI37" s="56" t="n">
        <v>395.8814041868176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179208.8089055996</v>
      </c>
      <c r="AI38" s="56" t="n">
        <v>38.90622654596869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SPIRIVA RESPIMAT</t>
        </is>
      </c>
      <c r="AG39" t="inlineStr">
        <is>
          <t>LAMA/ACH</t>
        </is>
      </c>
      <c r="AH39" s="122" t="n">
        <v>161405.3239243289</v>
      </c>
      <c r="AI39" s="56" t="n">
        <v>353.9048253196112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155974.5375426568</v>
      </c>
      <c r="AI40" s="56" t="n">
        <v>45.37926051154399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145225.6998191668</v>
      </c>
      <c r="AI41" s="56" t="n">
        <v>255.2710766433429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137405.3360044485</v>
      </c>
      <c r="AI42" s="56" t="n">
        <v>391.1862481602683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117360.69793976</v>
      </c>
      <c r="AI43" s="56" t="n">
        <v>257.0686862852901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115085.9769406243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9492719.166100841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3931719.075115425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1386484.791766359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1094851.488272402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482757.4699492153</v>
      </c>
      <c r="AH53" s="56" t="n">
        <v>683.1283257757816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435170.2474624897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424181.3998101114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364717.913764142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189458.7919213477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173840.8646211465</v>
      </c>
      <c r="AH58" s="56" t="n">
        <v>381.7151259532553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163971.4993033075</v>
      </c>
      <c r="AH59" s="56" t="n">
        <v>465.8851297185105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162271.5517406999</v>
      </c>
      <c r="AH60" s="56" t="n">
        <v>1424.694944294908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4273.151023763351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141183.4094652784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122416.3665209068</v>
      </c>
      <c r="AH62" s="56" t="n">
        <v>264.1517331178595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2417.817724958291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</v>
      </c>
      <c r="Z63" s="132" t="n">
        <v>6552.046440626163</v>
      </c>
      <c r="AE63" s="121" t="n">
        <v>15</v>
      </c>
      <c r="AF63" t="inlineStr">
        <is>
          <t>OSTEOPOROSIS AGENTS</t>
        </is>
      </c>
      <c r="AG63" s="122" t="n">
        <v>117360.69793976</v>
      </c>
      <c r="AH63" s="56" t="n">
        <v>354.6331001102211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64672.2283886556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41286.7260780431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37835.41603874155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OPHTHALMICS - MISC.</t>
        </is>
      </c>
      <c r="AG67" s="122" t="n">
        <v>37488.95703846901</v>
      </c>
      <c r="AH67" s="56" t="n">
        <v>49.52139328881418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36426.12670616305</v>
      </c>
      <c r="AH68" s="84" t="n">
        <v>259.5143090597786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8157.149229625112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3892.812180303247</v>
      </c>
      <c r="R93" s="131" t="n">
        <v>89.4600146088892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496003.1315489454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2747.025908881709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10848588.38991465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1749400.945155787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1278546.023722931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1063766.497075028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37134.48000000001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969024.957236251</v>
      </c>
      <c r="AI29" s="56" t="n">
        <v>1450.015145446814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939863.201870328</v>
      </c>
      <c r="AI30" s="56" t="n">
        <v>207.8023572318635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872627.0500433028</v>
      </c>
      <c r="AI31" s="56" t="n">
        <v>1161.336171445251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630970.5459043736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499027.60181025</v>
      </c>
      <c r="AI33" s="56" t="n">
        <v>680.8983455187634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486031.0345310501</v>
      </c>
      <c r="AI34" s="56" t="n">
        <v>88.53256258799576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287790.8057988767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249571.0033078875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192842.1910730915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167270.1992047187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166414.7962031004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162953.2068695604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PAXLOVID</t>
        </is>
      </c>
      <c r="AG41" t="inlineStr">
        <is>
          <t>MISC. ANTIVIRALS</t>
        </is>
      </c>
      <c r="AH41" s="122" t="n">
        <v>140413.1279884558</v>
      </c>
      <c r="AI41" s="56" t="n">
        <v>388.1193479746918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128359.4654387641</v>
      </c>
      <c r="AI42" s="56" t="n">
        <v>262.2820392431558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121172.7105495228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104347.4144313622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11721215.43995796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4640550.246450386</v>
      </c>
      <c r="AH50" s="56" t="n">
        <v>828.4194522121425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1749400.945155787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977368.5808682953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499027.60181025</v>
      </c>
      <c r="AH53" s="56" t="n">
        <v>680.9286525667836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486031.0345310501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454205.6020019772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417295.3442867372</v>
      </c>
      <c r="AH56" s="56" t="n">
        <v>614.9159745714738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41.68803870239995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249760.0623460387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167560.8225097525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161828.2428141385</v>
      </c>
      <c r="AH59" s="56" t="n">
        <v>1358.175937345779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128359.4654387641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4273.151023763351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128030.6438469461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121172.7105495228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2417.817724958291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2919.677575700376</v>
      </c>
      <c r="X63" s="131" t="n">
        <v>48.29562868547177</v>
      </c>
      <c r="Y63" s="131" t="n">
        <v>250.490735587756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81831.51790410286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61024.56583731784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45072.30406106781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41613.59707669582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35406.02786314076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33594.02408892743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8.192848110463448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8157.149229625112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3892.812180303247</v>
      </c>
      <c r="R93" s="131" t="n">
        <v>89.4600146088892</v>
      </c>
      <c r="S93" s="131" t="n">
        <v>62.24997832407858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210.3076008311632</v>
      </c>
      <c r="N99" s="132" t="n">
        <v>4635.248659170176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496003.1315489454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2747.025908881709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2026-06-05T10:16:38Z</dcterms:modified>
  <cp:lastModifiedBy>Chilukuri, Navyasri</cp:lastModifiedBy>
</cp:coreProperties>
</file>