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10006630.44429191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5231411.651656954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2091980.223739785</v>
      </c>
      <c r="AI38" s="56" t="n">
        <v>5564.442124999999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1501367.534266634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10959706.68278566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3366314.565705817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2578527.707882969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2540465.730080406</v>
      </c>
      <c r="AH57" s="56" t="n">
        <v>390.6887153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ORAL ANTICOAGULANTS</t>
        </is>
      </c>
      <c r="AG58" s="122" t="n">
        <v>2533502.646275915</v>
      </c>
      <c r="AH58" s="56" t="n">
        <v>6706.464778411768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1510990.688298312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INSULIN ADMINISTRATION SUPPLIES</t>
        </is>
      </c>
      <c r="AG61" s="122" t="n">
        <v>1349853.757651036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1322832.935920637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410.0571917407933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2462.596460303845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8533.617991469668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PCSK9 INHIBITORS</t>
        </is>
      </c>
      <c r="AG63" s="122" t="n">
        <v>1299453.678818037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1149418.680106638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989013.90751893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DIABETES TEST STRIPS</t>
        </is>
      </c>
      <c r="AG67" s="122" t="n">
        <v>971988.9705695324</v>
      </c>
      <c r="AH67" s="56" t="n">
        <v>4489.793987714649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RAPID ACTING</t>
        </is>
      </c>
      <c r="AG68" s="125" t="n">
        <v>867424.3467601602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46.76991949101993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987.1475980283608</v>
      </c>
      <c r="X97" s="131" t="n">
        <v>321.7141332764121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11253453.56619038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1736170.479638997</v>
      </c>
      <c r="AI42" s="56" t="n">
        <v>5750.8412192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1591026.841272945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12364013.2819005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3543836.866727677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2972569.391933222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1884836.830838859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1853000.075609567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1605700.344382237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1345752.634099762</v>
      </c>
      <c r="AH62" s="56" t="n">
        <v>243.9373159551744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410.0571917407933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2462.596460303845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8533.617991469668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IRRITABLE BOWEL SYNDROME (IBS) AGENTS</t>
        </is>
      </c>
      <c r="AG63" s="122" t="n">
        <v>1199423.94289529</v>
      </c>
      <c r="AH63" s="56" t="n">
        <v>2847.030358073275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989452.3065636669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828700.2214457954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DIGESTIVE ENZYMES</t>
        </is>
      </c>
      <c r="AG68" s="125" t="n">
        <v>716526.3590748509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46.76991949101993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987.1475980283608</v>
      </c>
      <c r="X97" s="131" t="n">
        <v>321.7141332764121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20607001.6923678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12848232.3139037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12634053.25706936</v>
      </c>
      <c r="AI28" s="56" t="n">
        <v>814.1858468752743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10859073.60707207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10652124.34036912</v>
      </c>
      <c r="AI31" s="56" t="n">
        <v>5158.465505246563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9474059.733016083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6266593.152010616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3501203.478154546</v>
      </c>
      <c r="AI36" s="56" t="n">
        <v>370.475820109104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2460069.301430025</v>
      </c>
      <c r="AI39" s="56" t="n">
        <v>8051.177706879999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2270228.596905557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1944109.076606213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1881079.821863847</v>
      </c>
      <c r="AI43" s="56" t="n">
        <v>2122.197973647326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68237083.39700042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14161678.89840377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12570488.95517502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3792977.495520293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3503361.50212251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2992872.210468845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2676412.222065229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2224356.593429326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2013256.073042416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1398080.396311235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410.0571917407933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2462.596460303845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8533.617991469668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ONCOLOGY</t>
        </is>
      </c>
      <c r="AG63" s="122" t="n">
        <v>1246929.378315747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1024270.553274606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805463.0946363324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DIGESTIVE ENZYMES</t>
        </is>
      </c>
      <c r="AG67" s="122" t="n">
        <v>765179.3256439532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46.76991949101993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987.1475980283608</v>
      </c>
      <c r="X97" s="131" t="n">
        <v>321.7141332764121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26145786.83676073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16419605.75669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14533745.03262174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13791214.6771605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12177767.57492063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11466700.78725936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11120783.40219731</v>
      </c>
      <c r="AI32" s="56" t="n">
        <v>13115.78537471265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6911884.267178863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3859192.87246397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3464209.1688027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2458690.660593475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2415536.179669428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2148315.559466744</v>
      </c>
      <c r="AI43" s="56" t="n">
        <v>2279.367955575647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1963068.78025196</v>
      </c>
      <c r="AI44" s="84" t="n">
        <v>2764.956425043127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82313557.8754483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16071644.46334269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15855936.75445964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9810448.624385366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3819537.732706299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3777216.039146743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3235667.48750357</v>
      </c>
      <c r="AH57" s="56" t="n">
        <v>415.652658086724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NARCOLEPSY</t>
        </is>
      </c>
      <c r="AG58" s="122" t="n">
        <v>3173681.036372458</v>
      </c>
      <c r="AH58" s="56" t="n">
        <v>251.5675531601408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2628647.02892981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2504114.100329964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1429319.996238187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410.0571917407933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2462.596460303845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8533.617991469668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ONCOLOGY</t>
        </is>
      </c>
      <c r="AG63" s="122" t="n">
        <v>1255610.070590963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1053777.33709058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809501.5421693429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776964.8098135071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1989.888009309796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ANTIPSORIATICS - TOPICAL</t>
        </is>
      </c>
      <c r="AG68" s="125" t="n">
        <v>513189.3884724433</v>
      </c>
      <c r="AH68" s="84" t="n">
        <v>539.185129658912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46.76991949101993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987.1475980283608</v>
      </c>
      <c r="X97" s="131" t="n">
        <v>321.7141332764121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33438837.92872162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21510242.08687595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17997075.01372882</v>
      </c>
      <c r="AI28" s="56" t="n">
        <v>7591.883513651963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16602094.39170929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15778357.57624285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12205251.53890275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7683964.371641369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4926619.053816584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4287898.964534461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3026056.150974268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2684112.682049274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2476876.419150953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100761024.1361903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20273969.19879542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18417590.23703323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5384222.665782684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3700107.459764481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3527213.610279341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PCSK9 INHIBITORS</t>
        </is>
      </c>
      <c r="AG58" s="122" t="n">
        <v>3140461.981709546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3132327.101080169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LABA LAMA COMBO</t>
        </is>
      </c>
      <c r="AG60" s="122" t="n">
        <v>3004949.769884242</v>
      </c>
      <c r="AH60" s="56" t="n">
        <v>8851.53234581861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1648202.438743795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1473435.555221174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410.0571917407933</v>
      </c>
      <c r="L63" s="131" t="n">
        <v>140.730672961427</v>
      </c>
      <c r="M63" s="131" t="n">
        <v>4860.049068810829</v>
      </c>
      <c r="N63" s="132" t="n">
        <v>7725.854158375967</v>
      </c>
      <c r="P63" s="130" t="n">
        <v>2462.596460303845</v>
      </c>
      <c r="Q63" s="131" t="n">
        <v>422.0057850224312</v>
      </c>
      <c r="R63" s="131" t="n">
        <v>151.8055148266722</v>
      </c>
      <c r="S63" s="131" t="n">
        <v>5497.21023131672</v>
      </c>
      <c r="T63" s="132" t="n">
        <v>8533.617991469668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ONCOLOGY</t>
        </is>
      </c>
      <c r="AG63" s="122" t="n">
        <v>1175911.787801981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1094948.346245072</v>
      </c>
      <c r="AH64" s="56" t="n">
        <v>4951.63903452981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865134.1989801429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756754.0129428871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627466.5953169058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41476.29188665195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MOVEMENT DISORDER DRUG THERAPY</t>
        </is>
      </c>
      <c r="AG68" s="125" t="n">
        <v>607398.58831547</v>
      </c>
      <c r="AH68" s="84" t="n">
        <v>68.67129630503629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46.76991949101993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55.91560864239313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1196.145206488664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987.1475980283608</v>
      </c>
      <c r="X97" s="131" t="n">
        <v>321.7141332764121</v>
      </c>
      <c r="Y97" s="131" t="n">
        <v>593.5213632299141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2026-06-04T07:16:22Z</dcterms:modified>
  <cp:lastModifiedBy>Chilukuri, Navyasri</cp:lastModifiedBy>
</cp:coreProperties>
</file>