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28322295.4902625</v>
      </c>
      <c r="AI25" s="46" t="n">
        <v>37843.66479675848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2101412.225645287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42381737.4179893</v>
      </c>
      <c r="AH49" s="46" t="n">
        <v>56334.31392065389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6254997.388832267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1394375.389541361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89.22632466014868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5470.966657423407</v>
      </c>
      <c r="K63" s="131" t="n">
        <v>1628.92285637985</v>
      </c>
      <c r="L63" s="131" t="n">
        <v>579.4673615811284</v>
      </c>
      <c r="M63" s="131" t="n">
        <v>17013.70608989175</v>
      </c>
      <c r="N63" s="132" t="n">
        <v>24693.06296527613</v>
      </c>
      <c r="P63" s="130" t="n">
        <v>5718.065022043804</v>
      </c>
      <c r="Q63" s="131" t="n">
        <v>1677.905544971887</v>
      </c>
      <c r="R63" s="131" t="n">
        <v>603.0641618903833</v>
      </c>
      <c r="S63" s="131" t="n">
        <v>18677.30336593815</v>
      </c>
      <c r="T63" s="132" t="n">
        <v>26676.33809484422</v>
      </c>
      <c r="V63" s="130" t="n">
        <v>5996.326063790031</v>
      </c>
      <c r="W63" s="131" t="n">
        <v>1742.154527729668</v>
      </c>
      <c r="X63" s="131" t="n">
        <v>629.6630878851374</v>
      </c>
      <c r="Y63" s="131" t="n">
        <v>20543.91903752264</v>
      </c>
      <c r="Z63" s="132" t="n">
        <v>28912.06271692747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28596.34676058068</v>
      </c>
      <c r="K68" s="143" t="n">
        <v>13549.2931883271</v>
      </c>
      <c r="L68" s="143" t="n">
        <v>3941.563709572808</v>
      </c>
      <c r="M68" s="143" t="n">
        <v>17013.70608989175</v>
      </c>
      <c r="N68" s="144" t="n">
        <v>78603.82815946535</v>
      </c>
      <c r="P68" s="142" t="n">
        <v>29955.66225784218</v>
      </c>
      <c r="Q68" s="143" t="n">
        <v>14042.41174532832</v>
      </c>
      <c r="R68" s="143" t="n">
        <v>4279.982991882077</v>
      </c>
      <c r="S68" s="143" t="n">
        <v>18677.30336593815</v>
      </c>
      <c r="T68" s="144" t="n">
        <v>84055.44029650129</v>
      </c>
      <c r="V68" s="142" t="n">
        <v>31822.10078317139</v>
      </c>
      <c r="W68" s="143" t="n">
        <v>14731.87121800635</v>
      </c>
      <c r="X68" s="143" t="n">
        <v>4753.047607145398</v>
      </c>
      <c r="Y68" s="143" t="n">
        <v>20543.91903752264</v>
      </c>
      <c r="Z68" s="144" t="n">
        <v>90748.48711433858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48.60500608217871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8.002227321906958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0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0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0</v>
      </c>
      <c r="W81" s="131" t="n">
        <v>7.105427357601002e-15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8.002227321906958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89.22632466014868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5470.966657423411</v>
      </c>
      <c r="K99" s="131" t="n">
        <v>1628.92285637985</v>
      </c>
      <c r="L99" s="131" t="n">
        <v>579.4673615811284</v>
      </c>
      <c r="M99" s="131" t="n">
        <v>19684.57235526999</v>
      </c>
      <c r="N99" s="132" t="n">
        <v>27363.92923065437</v>
      </c>
      <c r="P99" s="130" t="n">
        <v>5718.065022043804</v>
      </c>
      <c r="Q99" s="131" t="n">
        <v>1677.905544971887</v>
      </c>
      <c r="R99" s="131" t="n">
        <v>603.0641618903828</v>
      </c>
      <c r="S99" s="131" t="n">
        <v>21595.7113741502</v>
      </c>
      <c r="T99" s="132" t="n">
        <v>29594.74610305627</v>
      </c>
      <c r="V99" s="130" t="n">
        <v>5996.326063790031</v>
      </c>
      <c r="W99" s="131" t="n">
        <v>1742.154527729668</v>
      </c>
      <c r="X99" s="131" t="n">
        <v>629.6630878851374</v>
      </c>
      <c r="Y99" s="131" t="n">
        <v>23720.83243450819</v>
      </c>
      <c r="Z99" s="132" t="n">
        <v>32088.97611391303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20766.5607112219</v>
      </c>
      <c r="Z100" s="135" t="n">
        <v>20766.5607112219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28907.86116053881</v>
      </c>
      <c r="K104" s="143" t="n">
        <v>13611.05787861222</v>
      </c>
      <c r="L104" s="143" t="n">
        <v>3961.879579104032</v>
      </c>
      <c r="M104" s="143" t="n">
        <v>19693.25030863907</v>
      </c>
      <c r="N104" s="144" t="n">
        <v>83145.91673562692</v>
      </c>
      <c r="P104" s="142" t="n">
        <v>30248.60281963875</v>
      </c>
      <c r="Q104" s="143" t="n">
        <v>14090.38309002116</v>
      </c>
      <c r="R104" s="143" t="n">
        <v>4295.765090494545</v>
      </c>
      <c r="S104" s="143" t="n">
        <v>21603.81072871269</v>
      </c>
      <c r="T104" s="144" t="n">
        <v>89004.09406561087</v>
      </c>
      <c r="V104" s="142" t="n">
        <v>32091.05319124829</v>
      </c>
      <c r="W104" s="143" t="n">
        <v>14763.97164060792</v>
      </c>
      <c r="X104" s="143" t="n">
        <v>4762.980162194813</v>
      </c>
      <c r="Y104" s="143" t="n">
        <v>23728.44945867255</v>
      </c>
      <c r="Z104" s="144" t="n">
        <v>96113.01516394549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36479301.68500221</v>
      </c>
      <c r="AI25" s="46" t="n">
        <v>47680.83749028814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1812297.191199682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3262.522261530559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50484107.56321464</v>
      </c>
      <c r="AH49" s="46" t="n">
        <v>65431.86064922775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1073408.248616201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89.22632466014868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5470.966657423407</v>
      </c>
      <c r="K63" s="131" t="n">
        <v>1628.92285637985</v>
      </c>
      <c r="L63" s="131" t="n">
        <v>579.4673615811284</v>
      </c>
      <c r="M63" s="131" t="n">
        <v>17013.70608989175</v>
      </c>
      <c r="N63" s="132" t="n">
        <v>24693.06296527613</v>
      </c>
      <c r="P63" s="130" t="n">
        <v>5718.065022043804</v>
      </c>
      <c r="Q63" s="131" t="n">
        <v>1677.905544971887</v>
      </c>
      <c r="R63" s="131" t="n">
        <v>603.0641618903833</v>
      </c>
      <c r="S63" s="131" t="n">
        <v>18677.30336593815</v>
      </c>
      <c r="T63" s="132" t="n">
        <v>26676.33809484422</v>
      </c>
      <c r="V63" s="130" t="n">
        <v>5996.326063790031</v>
      </c>
      <c r="W63" s="131" t="n">
        <v>1742.154527729668</v>
      </c>
      <c r="X63" s="131" t="n">
        <v>629.6630878851374</v>
      </c>
      <c r="Y63" s="131" t="n">
        <v>20543.91903752264</v>
      </c>
      <c r="Z63" s="132" t="n">
        <v>28912.06271692747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28596.34676058068</v>
      </c>
      <c r="K68" s="143" t="n">
        <v>13549.2931883271</v>
      </c>
      <c r="L68" s="143" t="n">
        <v>3941.563709572808</v>
      </c>
      <c r="M68" s="143" t="n">
        <v>17013.70608989175</v>
      </c>
      <c r="N68" s="144" t="n">
        <v>78603.82815946535</v>
      </c>
      <c r="P68" s="142" t="n">
        <v>29955.66225784218</v>
      </c>
      <c r="Q68" s="143" t="n">
        <v>14042.41174532832</v>
      </c>
      <c r="R68" s="143" t="n">
        <v>4279.982991882077</v>
      </c>
      <c r="S68" s="143" t="n">
        <v>18677.30336593815</v>
      </c>
      <c r="T68" s="144" t="n">
        <v>84055.44029650129</v>
      </c>
      <c r="V68" s="142" t="n">
        <v>31822.10078317139</v>
      </c>
      <c r="W68" s="143" t="n">
        <v>14731.87121800635</v>
      </c>
      <c r="X68" s="143" t="n">
        <v>4753.047607145398</v>
      </c>
      <c r="Y68" s="143" t="n">
        <v>20543.91903752264</v>
      </c>
      <c r="Z68" s="144" t="n">
        <v>90748.48711433858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48.60500608217871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8.002227321906958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0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0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0</v>
      </c>
      <c r="W81" s="131" t="n">
        <v>7.105427357601002e-15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8.002227321906958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89.22632466014868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5470.966657423411</v>
      </c>
      <c r="K99" s="131" t="n">
        <v>1628.92285637985</v>
      </c>
      <c r="L99" s="131" t="n">
        <v>579.4673615811284</v>
      </c>
      <c r="M99" s="131" t="n">
        <v>19684.57235526999</v>
      </c>
      <c r="N99" s="132" t="n">
        <v>27363.92923065437</v>
      </c>
      <c r="P99" s="130" t="n">
        <v>5718.065022043804</v>
      </c>
      <c r="Q99" s="131" t="n">
        <v>1677.905544971887</v>
      </c>
      <c r="R99" s="131" t="n">
        <v>603.0641618903828</v>
      </c>
      <c r="S99" s="131" t="n">
        <v>21595.7113741502</v>
      </c>
      <c r="T99" s="132" t="n">
        <v>29594.74610305627</v>
      </c>
      <c r="V99" s="130" t="n">
        <v>5996.326063790031</v>
      </c>
      <c r="W99" s="131" t="n">
        <v>1742.154527729668</v>
      </c>
      <c r="X99" s="131" t="n">
        <v>629.6630878851374</v>
      </c>
      <c r="Y99" s="131" t="n">
        <v>23720.83243450819</v>
      </c>
      <c r="Z99" s="132" t="n">
        <v>32088.97611391303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20766.5607112219</v>
      </c>
      <c r="Z100" s="135" t="n">
        <v>20766.5607112219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28907.86116053881</v>
      </c>
      <c r="K104" s="143" t="n">
        <v>13611.05787861222</v>
      </c>
      <c r="L104" s="143" t="n">
        <v>3961.879579104032</v>
      </c>
      <c r="M104" s="143" t="n">
        <v>19693.25030863907</v>
      </c>
      <c r="N104" s="144" t="n">
        <v>83145.91673562692</v>
      </c>
      <c r="P104" s="142" t="n">
        <v>30248.60281963875</v>
      </c>
      <c r="Q104" s="143" t="n">
        <v>14090.38309002116</v>
      </c>
      <c r="R104" s="143" t="n">
        <v>4295.765090494545</v>
      </c>
      <c r="S104" s="143" t="n">
        <v>21603.81072871269</v>
      </c>
      <c r="T104" s="144" t="n">
        <v>89004.09406561087</v>
      </c>
      <c r="V104" s="142" t="n">
        <v>32091.05319124829</v>
      </c>
      <c r="W104" s="143" t="n">
        <v>14763.97164060792</v>
      </c>
      <c r="X104" s="143" t="n">
        <v>4762.980162194813</v>
      </c>
      <c r="Y104" s="143" t="n">
        <v>23728.44945867255</v>
      </c>
      <c r="Z104" s="144" t="n">
        <v>96113.01516394549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44251645.65939271</v>
      </c>
      <c r="AI25" s="46" t="n">
        <v>57215.10103035982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13419937.53676299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10799378.04374824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5678364.001257275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3574999.850404661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3072471.634529174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2838041.546671402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2496261.760111266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1861818.454111506</v>
      </c>
      <c r="AI35" s="56" t="n">
        <v>3412.859287341889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1827570.933797492</v>
      </c>
      <c r="AI36" s="56" t="n">
        <v>2122.197973647326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1714660.452026726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1711337.403486128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1477168.539898909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1264263.663179089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1216097.68448953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1174297.568952886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57954134.81248661</v>
      </c>
      <c r="AH49" s="46" t="n">
        <v>74256.08326294184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10891255.21398245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9030909.559756624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7622179.861497798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1639833.500001875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1088471.435803805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1078791.369657537</v>
      </c>
      <c r="AH60" s="56" t="n">
        <v>991.606368687433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839718.9770782276</v>
      </c>
      <c r="AH61" s="56" t="n">
        <v>527.7572744857027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89.22632466014868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832909.368047266</v>
      </c>
      <c r="AH62" s="56" t="n">
        <v>2371.816078205556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5470.966657423407</v>
      </c>
      <c r="K63" s="131" t="n">
        <v>1628.92285637985</v>
      </c>
      <c r="L63" s="131" t="n">
        <v>579.4673615811284</v>
      </c>
      <c r="M63" s="131" t="n">
        <v>17013.70608989175</v>
      </c>
      <c r="N63" s="132" t="n">
        <v>24693.06296527613</v>
      </c>
      <c r="P63" s="130" t="n">
        <v>5718.065022043804</v>
      </c>
      <c r="Q63" s="131" t="n">
        <v>1677.905544971887</v>
      </c>
      <c r="R63" s="131" t="n">
        <v>603.0641618903833</v>
      </c>
      <c r="S63" s="131" t="n">
        <v>18677.30336593815</v>
      </c>
      <c r="T63" s="132" t="n">
        <v>26676.33809484422</v>
      </c>
      <c r="V63" s="130" t="n">
        <v>5996.326063790031</v>
      </c>
      <c r="W63" s="131" t="n">
        <v>1742.154527729668</v>
      </c>
      <c r="X63" s="131" t="n">
        <v>629.6630878851374</v>
      </c>
      <c r="Y63" s="131" t="n">
        <v>20543.91903752264</v>
      </c>
      <c r="Z63" s="132" t="n">
        <v>28912.06271692747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ANTIPSORIATICS - TOPICAL</t>
        </is>
      </c>
      <c r="AG64" s="122" t="n">
        <v>475613.5082284244</v>
      </c>
      <c r="AH64" s="56" t="n">
        <v>456.9365505583999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468532.6006640761</v>
      </c>
      <c r="AH65" s="56" t="n">
        <v>2451.536312377995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28596.34676058068</v>
      </c>
      <c r="K68" s="143" t="n">
        <v>13549.2931883271</v>
      </c>
      <c r="L68" s="143" t="n">
        <v>3941.563709572808</v>
      </c>
      <c r="M68" s="143" t="n">
        <v>17013.70608989175</v>
      </c>
      <c r="N68" s="144" t="n">
        <v>78603.82815946535</v>
      </c>
      <c r="P68" s="142" t="n">
        <v>29955.66225784218</v>
      </c>
      <c r="Q68" s="143" t="n">
        <v>14042.41174532832</v>
      </c>
      <c r="R68" s="143" t="n">
        <v>4279.982991882077</v>
      </c>
      <c r="S68" s="143" t="n">
        <v>18677.30336593815</v>
      </c>
      <c r="T68" s="144" t="n">
        <v>84055.44029650129</v>
      </c>
      <c r="V68" s="142" t="n">
        <v>31822.10078317139</v>
      </c>
      <c r="W68" s="143" t="n">
        <v>14731.87121800635</v>
      </c>
      <c r="X68" s="143" t="n">
        <v>4753.047607145398</v>
      </c>
      <c r="Y68" s="143" t="n">
        <v>20543.91903752264</v>
      </c>
      <c r="Z68" s="144" t="n">
        <v>90748.48711433858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48.60500608217871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8.002227321906958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0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0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0</v>
      </c>
      <c r="W81" s="131" t="n">
        <v>7.105427357601002e-15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8.002227321906958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89.22632466014868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5470.966657423411</v>
      </c>
      <c r="K99" s="131" t="n">
        <v>1628.92285637985</v>
      </c>
      <c r="L99" s="131" t="n">
        <v>579.4673615811284</v>
      </c>
      <c r="M99" s="131" t="n">
        <v>19684.57235526999</v>
      </c>
      <c r="N99" s="132" t="n">
        <v>27363.92923065437</v>
      </c>
      <c r="P99" s="130" t="n">
        <v>5718.065022043804</v>
      </c>
      <c r="Q99" s="131" t="n">
        <v>1677.905544971887</v>
      </c>
      <c r="R99" s="131" t="n">
        <v>603.0641618903828</v>
      </c>
      <c r="S99" s="131" t="n">
        <v>21595.7113741502</v>
      </c>
      <c r="T99" s="132" t="n">
        <v>29594.74610305627</v>
      </c>
      <c r="V99" s="130" t="n">
        <v>5996.326063790031</v>
      </c>
      <c r="W99" s="131" t="n">
        <v>1742.154527729668</v>
      </c>
      <c r="X99" s="131" t="n">
        <v>629.6630878851374</v>
      </c>
      <c r="Y99" s="131" t="n">
        <v>23720.83243450819</v>
      </c>
      <c r="Z99" s="132" t="n">
        <v>32088.97611391303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20766.5607112219</v>
      </c>
      <c r="Z100" s="135" t="n">
        <v>20766.5607112219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28907.86116053881</v>
      </c>
      <c r="K104" s="143" t="n">
        <v>13611.05787861222</v>
      </c>
      <c r="L104" s="143" t="n">
        <v>3961.879579104032</v>
      </c>
      <c r="M104" s="143" t="n">
        <v>19693.25030863907</v>
      </c>
      <c r="N104" s="144" t="n">
        <v>83145.91673562692</v>
      </c>
      <c r="P104" s="142" t="n">
        <v>30248.60281963875</v>
      </c>
      <c r="Q104" s="143" t="n">
        <v>14090.38309002116</v>
      </c>
      <c r="R104" s="143" t="n">
        <v>4295.765090494545</v>
      </c>
      <c r="S104" s="143" t="n">
        <v>21603.81072871269</v>
      </c>
      <c r="T104" s="144" t="n">
        <v>89004.09406561087</v>
      </c>
      <c r="V104" s="142" t="n">
        <v>32091.05319124829</v>
      </c>
      <c r="W104" s="143" t="n">
        <v>14763.97164060792</v>
      </c>
      <c r="X104" s="143" t="n">
        <v>4762.980162194813</v>
      </c>
      <c r="Y104" s="143" t="n">
        <v>23728.44945867255</v>
      </c>
      <c r="Z104" s="144" t="n">
        <v>96113.01516394549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53347432.84236223</v>
      </c>
      <c r="AI25" s="46" t="n">
        <v>68656.66743676526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17641.43818058408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10499855.84133065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5868490.88148618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3890440.40327329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3718149.753483247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2871931.985155818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2807670.733460819</v>
      </c>
      <c r="AI33" s="56" t="n">
        <v>399.0562120303896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QULIPTA</t>
        </is>
      </c>
      <c r="AG34" t="inlineStr">
        <is>
          <t>MIGRAINE PRODUCTS</t>
        </is>
      </c>
      <c r="AH34" s="122" t="n">
        <v>2754665.15877151</v>
      </c>
      <c r="AI34" s="56" t="n">
        <v>2574.249362596877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2055912.083175347</v>
      </c>
      <c r="AI35" s="56" t="n">
        <v>4563.755983610184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2029241.191294712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2028364.626868957</v>
      </c>
      <c r="AI37" s="56" t="n">
        <v>2279.367955575647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1947244.3420754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1667883.592238884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1507441.85548533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1487742.737732965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1367696.872507666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1141728.267950408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66670691.21503472</v>
      </c>
      <c r="AH49" s="46" t="n">
        <v>85016.010380044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12006776.31208116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9262683.443189267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8756417.469831301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4215691.858598478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4027563.801922101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1607619.836503896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1235554.958275492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89.22632466014868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5470.966657423407</v>
      </c>
      <c r="K63" s="131" t="n">
        <v>1628.92285637985</v>
      </c>
      <c r="L63" s="131" t="n">
        <v>579.4673615811284</v>
      </c>
      <c r="M63" s="131" t="n">
        <v>17013.70608989175</v>
      </c>
      <c r="N63" s="132" t="n">
        <v>24693.06296527613</v>
      </c>
      <c r="P63" s="130" t="n">
        <v>5718.065022043804</v>
      </c>
      <c r="Q63" s="131" t="n">
        <v>1677.905544971887</v>
      </c>
      <c r="R63" s="131" t="n">
        <v>603.0641618903833</v>
      </c>
      <c r="S63" s="131" t="n">
        <v>18677.30336593815</v>
      </c>
      <c r="T63" s="132" t="n">
        <v>26676.33809484422</v>
      </c>
      <c r="V63" s="130" t="n">
        <v>5996.326063790031</v>
      </c>
      <c r="W63" s="131" t="n">
        <v>1742.154527729668</v>
      </c>
      <c r="X63" s="131" t="n">
        <v>629.6630878851374</v>
      </c>
      <c r="Y63" s="131" t="n">
        <v>20543.91903752264</v>
      </c>
      <c r="Z63" s="132" t="n">
        <v>28912.06271692747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ADHD &amp; NARCOLEPSY MEDICATIONS</t>
        </is>
      </c>
      <c r="AG64" s="122" t="n">
        <v>502027.0062351958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28596.34676058068</v>
      </c>
      <c r="K68" s="143" t="n">
        <v>13549.2931883271</v>
      </c>
      <c r="L68" s="143" t="n">
        <v>3941.563709572808</v>
      </c>
      <c r="M68" s="143" t="n">
        <v>17013.70608989175</v>
      </c>
      <c r="N68" s="144" t="n">
        <v>78603.82815946535</v>
      </c>
      <c r="P68" s="142" t="n">
        <v>29955.66225784218</v>
      </c>
      <c r="Q68" s="143" t="n">
        <v>14042.41174532832</v>
      </c>
      <c r="R68" s="143" t="n">
        <v>4279.982991882077</v>
      </c>
      <c r="S68" s="143" t="n">
        <v>18677.30336593815</v>
      </c>
      <c r="T68" s="144" t="n">
        <v>84055.44029650129</v>
      </c>
      <c r="V68" s="142" t="n">
        <v>31822.10078317139</v>
      </c>
      <c r="W68" s="143" t="n">
        <v>14731.87121800635</v>
      </c>
      <c r="X68" s="143" t="n">
        <v>4753.047607145398</v>
      </c>
      <c r="Y68" s="143" t="n">
        <v>20543.91903752264</v>
      </c>
      <c r="Z68" s="144" t="n">
        <v>90748.48711433858</v>
      </c>
      <c r="AE68" s="124" t="n">
        <v>20</v>
      </c>
      <c r="AF68" s="82" t="inlineStr">
        <is>
          <t>GROWTH HORMONES</t>
        </is>
      </c>
      <c r="AG68" s="125" t="n">
        <v>305190.8527153032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48.60500608217871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8.002227321906958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0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0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0</v>
      </c>
      <c r="W81" s="131" t="n">
        <v>7.105427357601002e-15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8.002227321906958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89.22632466014868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5470.966657423411</v>
      </c>
      <c r="K99" s="131" t="n">
        <v>1628.92285637985</v>
      </c>
      <c r="L99" s="131" t="n">
        <v>579.4673615811284</v>
      </c>
      <c r="M99" s="131" t="n">
        <v>19684.57235526999</v>
      </c>
      <c r="N99" s="132" t="n">
        <v>27363.92923065437</v>
      </c>
      <c r="P99" s="130" t="n">
        <v>5718.065022043804</v>
      </c>
      <c r="Q99" s="131" t="n">
        <v>1677.905544971887</v>
      </c>
      <c r="R99" s="131" t="n">
        <v>603.0641618903828</v>
      </c>
      <c r="S99" s="131" t="n">
        <v>21595.7113741502</v>
      </c>
      <c r="T99" s="132" t="n">
        <v>29594.74610305627</v>
      </c>
      <c r="V99" s="130" t="n">
        <v>5996.326063790031</v>
      </c>
      <c r="W99" s="131" t="n">
        <v>1742.154527729668</v>
      </c>
      <c r="X99" s="131" t="n">
        <v>629.6630878851374</v>
      </c>
      <c r="Y99" s="131" t="n">
        <v>23720.83243450819</v>
      </c>
      <c r="Z99" s="132" t="n">
        <v>32088.97611391303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20766.5607112219</v>
      </c>
      <c r="Z100" s="135" t="n">
        <v>20766.5607112219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28907.86116053881</v>
      </c>
      <c r="K104" s="143" t="n">
        <v>13611.05787861222</v>
      </c>
      <c r="L104" s="143" t="n">
        <v>3961.879579104032</v>
      </c>
      <c r="M104" s="143" t="n">
        <v>19693.25030863907</v>
      </c>
      <c r="N104" s="144" t="n">
        <v>83145.91673562692</v>
      </c>
      <c r="P104" s="142" t="n">
        <v>30248.60281963875</v>
      </c>
      <c r="Q104" s="143" t="n">
        <v>14090.38309002116</v>
      </c>
      <c r="R104" s="143" t="n">
        <v>4295.765090494545</v>
      </c>
      <c r="S104" s="143" t="n">
        <v>21603.81072871269</v>
      </c>
      <c r="T104" s="144" t="n">
        <v>89004.09406561087</v>
      </c>
      <c r="V104" s="142" t="n">
        <v>32091.05319124829</v>
      </c>
      <c r="W104" s="143" t="n">
        <v>14763.97164060792</v>
      </c>
      <c r="X104" s="143" t="n">
        <v>4762.980162194813</v>
      </c>
      <c r="Y104" s="143" t="n">
        <v>23728.44945867255</v>
      </c>
      <c r="Z104" s="144" t="n">
        <v>96113.01516394549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64966246.07626838</v>
      </c>
      <c r="AI25" s="46" t="n">
        <v>82385.23727643848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10312111.86526709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6126456.110074331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4545240.338220527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4269764.679670691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3287577.000933552</v>
      </c>
      <c r="AI32" s="56" t="n">
        <v>434.1851303754248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3070627.92614444</v>
      </c>
      <c r="AI33" s="56" t="n">
        <v>2764.898270390802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2935683.548968908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2274036.866519793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2233638.196812941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1887572.567687143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1638595.107041489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1513619.128581169</v>
      </c>
      <c r="AI40" s="56" t="n">
        <v>203.6679947790423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1494588.853169768</v>
      </c>
      <c r="AI41" s="56" t="n">
        <v>2218.827294049512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1228257.186556879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1190924.695673193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78041795.67282259</v>
      </c>
      <c r="AH49" s="46" t="n">
        <v>98082.0422711346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13362914.43731404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10231735.001669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9597676.953760283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1591954.199017464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1481505.703879332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89.22632466014868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5470.966657423407</v>
      </c>
      <c r="K63" s="131" t="n">
        <v>1628.92285637985</v>
      </c>
      <c r="L63" s="131" t="n">
        <v>579.4673615811284</v>
      </c>
      <c r="M63" s="131" t="n">
        <v>17013.70608989175</v>
      </c>
      <c r="N63" s="132" t="n">
        <v>24693.06296527613</v>
      </c>
      <c r="P63" s="130" t="n">
        <v>5718.065022043804</v>
      </c>
      <c r="Q63" s="131" t="n">
        <v>1677.905544971887</v>
      </c>
      <c r="R63" s="131" t="n">
        <v>603.0641618903833</v>
      </c>
      <c r="S63" s="131" t="n">
        <v>18677.30336593815</v>
      </c>
      <c r="T63" s="132" t="n">
        <v>26676.33809484422</v>
      </c>
      <c r="V63" s="130" t="n">
        <v>5996.326063790031</v>
      </c>
      <c r="W63" s="131" t="n">
        <v>1742.154527729668</v>
      </c>
      <c r="X63" s="131" t="n">
        <v>629.6630878851374</v>
      </c>
      <c r="Y63" s="131" t="n">
        <v>20543.91903752264</v>
      </c>
      <c r="Z63" s="132" t="n">
        <v>28912.06271692747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ADHD &amp; NARCOLEPSY MEDICATIONS</t>
        </is>
      </c>
      <c r="AG64" s="122" t="n">
        <v>537708.3735599044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319159.2411719381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28596.34676058068</v>
      </c>
      <c r="K68" s="143" t="n">
        <v>13549.2931883271</v>
      </c>
      <c r="L68" s="143" t="n">
        <v>3941.563709572808</v>
      </c>
      <c r="M68" s="143" t="n">
        <v>17013.70608989175</v>
      </c>
      <c r="N68" s="144" t="n">
        <v>78603.82815946535</v>
      </c>
      <c r="P68" s="142" t="n">
        <v>29955.66225784218</v>
      </c>
      <c r="Q68" s="143" t="n">
        <v>14042.41174532832</v>
      </c>
      <c r="R68" s="143" t="n">
        <v>4279.982991882077</v>
      </c>
      <c r="S68" s="143" t="n">
        <v>18677.30336593815</v>
      </c>
      <c r="T68" s="144" t="n">
        <v>84055.44029650129</v>
      </c>
      <c r="V68" s="142" t="n">
        <v>31822.10078317139</v>
      </c>
      <c r="W68" s="143" t="n">
        <v>14731.87121800635</v>
      </c>
      <c r="X68" s="143" t="n">
        <v>4753.047607145398</v>
      </c>
      <c r="Y68" s="143" t="n">
        <v>20543.91903752264</v>
      </c>
      <c r="Z68" s="144" t="n">
        <v>90748.48711433858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48.60500608217871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8.002227321906958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0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0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0</v>
      </c>
      <c r="W81" s="131" t="n">
        <v>7.105427357601002e-15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8.002227321906958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89.22632466014868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5470.966657423411</v>
      </c>
      <c r="K99" s="131" t="n">
        <v>1628.92285637985</v>
      </c>
      <c r="L99" s="131" t="n">
        <v>579.4673615811284</v>
      </c>
      <c r="M99" s="131" t="n">
        <v>19684.57235526999</v>
      </c>
      <c r="N99" s="132" t="n">
        <v>27363.92923065437</v>
      </c>
      <c r="P99" s="130" t="n">
        <v>5718.065022043804</v>
      </c>
      <c r="Q99" s="131" t="n">
        <v>1677.905544971887</v>
      </c>
      <c r="R99" s="131" t="n">
        <v>603.0641618903828</v>
      </c>
      <c r="S99" s="131" t="n">
        <v>21595.7113741502</v>
      </c>
      <c r="T99" s="132" t="n">
        <v>29594.74610305627</v>
      </c>
      <c r="V99" s="130" t="n">
        <v>5996.326063790031</v>
      </c>
      <c r="W99" s="131" t="n">
        <v>1742.154527729668</v>
      </c>
      <c r="X99" s="131" t="n">
        <v>629.6630878851374</v>
      </c>
      <c r="Y99" s="131" t="n">
        <v>23720.83243450819</v>
      </c>
      <c r="Z99" s="132" t="n">
        <v>32088.97611391303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20766.5607112219</v>
      </c>
      <c r="Z100" s="135" t="n">
        <v>20766.5607112219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28907.86116053881</v>
      </c>
      <c r="K104" s="143" t="n">
        <v>13611.05787861222</v>
      </c>
      <c r="L104" s="143" t="n">
        <v>3961.879579104032</v>
      </c>
      <c r="M104" s="143" t="n">
        <v>19693.25030863907</v>
      </c>
      <c r="N104" s="144" t="n">
        <v>83145.91673562692</v>
      </c>
      <c r="P104" s="142" t="n">
        <v>30248.60281963875</v>
      </c>
      <c r="Q104" s="143" t="n">
        <v>14090.38309002116</v>
      </c>
      <c r="R104" s="143" t="n">
        <v>4295.765090494545</v>
      </c>
      <c r="S104" s="143" t="n">
        <v>21603.81072871269</v>
      </c>
      <c r="T104" s="144" t="n">
        <v>89004.09406561087</v>
      </c>
      <c r="V104" s="142" t="n">
        <v>32091.05319124829</v>
      </c>
      <c r="W104" s="143" t="n">
        <v>14763.97164060792</v>
      </c>
      <c r="X104" s="143" t="n">
        <v>4762.980162194813</v>
      </c>
      <c r="Y104" s="143" t="n">
        <v>23728.44945867255</v>
      </c>
      <c r="Z104" s="144" t="n">
        <v>96113.01516394549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2026-06-05T11:26:54Z</dcterms:modified>
  <cp:lastModifiedBy>Chilukuri, Navyasri</cp:lastModifiedBy>
</cp:coreProperties>
</file>