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15027325.34592975</v>
      </c>
      <c r="AI26" s="56" t="n">
        <v>1302.969153247558</v>
      </c>
      <c r="AK26" s="123" t="n">
        <v>2</v>
      </c>
      <c r="AL26" t="inlineStr">
        <is>
          <t>FOLLISTIM AQ</t>
        </is>
      </c>
      <c r="AM26" t="inlineStr">
        <is>
          <t>FERTILITY MEDICATIONS</t>
        </is>
      </c>
      <c r="AN26" s="58" t="n">
        <v>374.9504895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14824.51869790836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41.96860599999999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10607098.19523687</v>
      </c>
      <c r="AI28" s="56" t="n">
        <v>851.932635</v>
      </c>
      <c r="AK28" s="123" t="n">
        <v>4</v>
      </c>
      <c r="AL28" t="inlineStr">
        <is>
          <t>JAKAFI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JARDIANCE</t>
        </is>
      </c>
      <c r="AG29" t="inlineStr">
        <is>
          <t>SGLT-2 INHIBITORS &amp; COMBOS</t>
        </is>
      </c>
      <c r="AH29" s="122" t="n">
        <v>10164180.52809763</v>
      </c>
      <c r="AI29" s="56" t="n">
        <v>12396.8159518388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6606251.481553025</v>
      </c>
      <c r="AI30" s="56" t="n">
        <v>506.891025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5770673.808184315</v>
      </c>
      <c r="AI31" s="56" t="n">
        <v>2980.785529</v>
      </c>
      <c r="AK31" s="123" t="n">
        <v>7</v>
      </c>
      <c r="AL31" t="inlineStr">
        <is>
          <t>VYNDAMAX</t>
        </is>
      </c>
      <c r="AM31" t="inlineStr">
        <is>
          <t>TRANSTHYRETIN STABILIZERS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5272221.400798335</v>
      </c>
      <c r="AI32" s="56" t="n">
        <v>665.1833099999999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5120351.540857111</v>
      </c>
      <c r="AI33" s="56" t="n">
        <v>10663.33630118522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4981587.95272364</v>
      </c>
      <c r="AI34" s="56" t="n">
        <v>750.8195946421828</v>
      </c>
      <c r="AK34" s="123" t="n">
        <v>10</v>
      </c>
      <c r="AL34" t="inlineStr">
        <is>
          <t>PROCYSBI</t>
        </is>
      </c>
      <c r="AM34" t="inlineStr">
        <is>
          <t>ENDOCRINE DISORDERS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538.1845040000001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2704093.705924497</v>
      </c>
      <c r="AI36" s="56" t="n">
        <v>330.0148747227084</v>
      </c>
      <c r="AK36" s="123" t="n">
        <v>12</v>
      </c>
      <c r="AL36" t="inlineStr">
        <is>
          <t>REVLIMID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2681546.565749676</v>
      </c>
      <c r="AI37" s="56" t="n">
        <v>5572.101234209256</v>
      </c>
      <c r="AK37" s="123" t="n">
        <v>13</v>
      </c>
      <c r="AL37" t="inlineStr">
        <is>
          <t>ARCALYST</t>
        </is>
      </c>
      <c r="AM37" t="inlineStr">
        <is>
          <t>CHRONIC INFLAMMATORY DISEASE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ELIQUIS</t>
        </is>
      </c>
      <c r="AG38" t="inlineStr">
        <is>
          <t>ORAL ANTICOAGULANTS</t>
        </is>
      </c>
      <c r="AH38" s="122" t="n">
        <v>2098817.353732187</v>
      </c>
      <c r="AI38" s="56" t="n">
        <v>5564.442125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1941215.895906649</v>
      </c>
      <c r="AI39" s="56" t="n">
        <v>2057.340789</v>
      </c>
      <c r="AK39" s="123" t="n">
        <v>15</v>
      </c>
      <c r="AL39" t="inlineStr">
        <is>
          <t>ZILBRYSQ</t>
        </is>
      </c>
      <c r="AM39" t="inlineStr">
        <is>
          <t>COMPLEMENT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1789465.390993749</v>
      </c>
      <c r="AI40" s="56" t="n">
        <v>2313.128836677755</v>
      </c>
      <c r="AK40" s="123" t="n">
        <v>16</v>
      </c>
      <c r="AL40" t="inlineStr">
        <is>
          <t>XIFAXAN</t>
        </is>
      </c>
      <c r="AM40" t="inlineStr">
        <is>
          <t>ANTI-INFECTIVE AGENTS - MISC.</t>
        </is>
      </c>
      <c r="AN40" s="58" t="n">
        <v>282.498306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XYWAV</t>
        </is>
      </c>
      <c r="AG41" t="inlineStr">
        <is>
          <t>NARCOLEPSY</t>
        </is>
      </c>
      <c r="AH41" s="122" t="n">
        <v>1768589.080728072</v>
      </c>
      <c r="AI41" s="56" t="n">
        <v>0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1629466.734600847</v>
      </c>
      <c r="AI42" s="56" t="n">
        <v>281.552835</v>
      </c>
      <c r="AK42" s="123" t="n">
        <v>18</v>
      </c>
      <c r="AL42" t="inlineStr">
        <is>
          <t>INLYTA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1553571.067329031</v>
      </c>
      <c r="AI43" s="56" t="n">
        <v>3118.807607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AJOVY</t>
        </is>
      </c>
      <c r="AG44" s="82" t="inlineStr">
        <is>
          <t>MIGRAINE PRODUCTS</t>
        </is>
      </c>
      <c r="AH44" s="125" t="n">
        <v>1408907.590304917</v>
      </c>
      <c r="AI44" s="84" t="n">
        <v>1821.671488505163</v>
      </c>
      <c r="AK44" s="126" t="n">
        <v>20</v>
      </c>
      <c r="AL44" s="86" t="inlineStr">
        <is>
          <t>CAPLYTA</t>
        </is>
      </c>
      <c r="AM44" s="86" t="inlineStr">
        <is>
          <t>ATYPICAL ANTIPSYCHOTICS</t>
        </is>
      </c>
      <c r="AN44" s="87" t="n">
        <v>313.70631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51440278.1771421</v>
      </c>
      <c r="AH49" s="46" t="n">
        <v>5712.935709145626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11131254.16554368</v>
      </c>
      <c r="AH51" s="56" t="n">
        <v>13551.1827179882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8567448.901922544</v>
      </c>
      <c r="AH52" s="56" t="n">
        <v>10800.2529744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DIABETES MONITORING AND TESTING SUPPLIES</t>
        </is>
      </c>
      <c r="AG53" s="122" t="n">
        <v>8284801.961749366</v>
      </c>
      <c r="AH53" s="56" t="n">
        <v>18061.38628479447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CHRONIC INFLAMMATORY DISEASE</t>
        </is>
      </c>
      <c r="AG54" s="122" t="n">
        <v>7375285.978499937</v>
      </c>
      <c r="AH54" s="56" t="n">
        <v>3653.63198795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3484095.76699123</v>
      </c>
      <c r="AH55" s="56" t="n">
        <v>4890.772599420684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2553953.93287582</v>
      </c>
      <c r="AH56" s="56" t="n">
        <v>247.9364052213409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ORAL ANTICOAGULANTS</t>
        </is>
      </c>
      <c r="AG57" s="122" t="n">
        <v>2550857.543178587</v>
      </c>
      <c r="AH57" s="56" t="n">
        <v>6705.229304216667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GROWTH HORMONES</t>
        </is>
      </c>
      <c r="AG58" s="122" t="n">
        <v>2278882.39472662</v>
      </c>
      <c r="AH58" s="56" t="n">
        <v>334.1121124000001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1652160.935343547</v>
      </c>
      <c r="AH59" s="56" t="n">
        <v>4793.408093083508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ASTHMA</t>
        </is>
      </c>
      <c r="AG60" s="122" t="n">
        <v>1419567.731411659</v>
      </c>
      <c r="AH60" s="56" t="n">
        <v>0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INSULIN ADMINISTRATION SUPPLIES</t>
        </is>
      </c>
      <c r="AG61" s="122" t="n">
        <v>1378098.727412943</v>
      </c>
      <c r="AH61" s="56" t="n">
        <v>4568.302288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MS</t>
        </is>
      </c>
      <c r="AG62" s="122" t="n">
        <v>1200776.25894551</v>
      </c>
      <c r="AH62" s="56" t="n">
        <v>228.94664992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IRRITABLE BOWEL SYNDROME (IBS) AGENTS</t>
        </is>
      </c>
      <c r="AG63" s="122" t="n">
        <v>1183569.417686331</v>
      </c>
      <c r="AH63" s="56" t="n">
        <v>2709.978884373738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DIABETES TEST STRIPS</t>
        </is>
      </c>
      <c r="AG64" s="122" t="n">
        <v>995535.0231208123</v>
      </c>
      <c r="AH64" s="56" t="n">
        <v>4489.793987714649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ATYPICAL ANTIPSYCHOTICS</t>
        </is>
      </c>
      <c r="AG65" s="122" t="n">
        <v>989013.90751893</v>
      </c>
      <c r="AH65" s="56" t="n">
        <v>2740.1603206045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RAPID ACTING</t>
        </is>
      </c>
      <c r="AG66" s="122" t="n">
        <v>875708.6681824673</v>
      </c>
      <c r="AH66" s="56" t="n">
        <v>2703.960876253711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ONCOLOGY</t>
        </is>
      </c>
      <c r="AG67" s="122" t="n">
        <v>785420.7800791224</v>
      </c>
      <c r="AH67" s="56" t="n">
        <v>96.62151403888333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DIGESTIVE ENZYMES</t>
        </is>
      </c>
      <c r="AG68" s="125" t="n">
        <v>708217.5836277844</v>
      </c>
      <c r="AH68" s="84" t="n">
        <v>493.6664213250515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6698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15527606.53524826</v>
      </c>
      <c r="AI26" s="56" t="n">
        <v>1327.386795179416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43.76192453437999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13493028.48964958</v>
      </c>
      <c r="AI27" s="56" t="n">
        <v>1032.32937046125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378.0175845041101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11526956.34609826</v>
      </c>
      <c r="AI28" s="56" t="n">
        <v>13973.95203328433</v>
      </c>
      <c r="AK28" s="123" t="n">
        <v>4</v>
      </c>
      <c r="AL28" t="inlineStr">
        <is>
          <t>JAKAFI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11038405.43053451</v>
      </c>
      <c r="AI29" s="56" t="n">
        <v>14231.53794999202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8607976.301946774</v>
      </c>
      <c r="AI30" s="56" t="n">
        <v>614.22519954375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7557472.074388316</v>
      </c>
      <c r="AI31" s="56" t="n">
        <v>3756.44553935638</v>
      </c>
      <c r="AK31" s="123" t="n">
        <v>7</v>
      </c>
      <c r="AL31" t="inlineStr">
        <is>
          <t>VYNDAMAX</t>
        </is>
      </c>
      <c r="AM31" t="inlineStr">
        <is>
          <t>TRANSTHYRETIN STABILIZERS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6794400.461363259</v>
      </c>
      <c r="AI32" s="56" t="n">
        <v>806.0358758925001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5451507.926517456</v>
      </c>
      <c r="AI33" s="56" t="n">
        <v>10927.57377472859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5329025.207125468</v>
      </c>
      <c r="AI34" s="56" t="n">
        <v>765.0549989487085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579.1080536841599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3238.958034434119</v>
      </c>
      <c r="AK35" s="123" t="n">
        <v>11</v>
      </c>
      <c r="AL35" t="inlineStr">
        <is>
          <t>ZILBRYSQ</t>
        </is>
      </c>
      <c r="AM35" t="inlineStr">
        <is>
          <t>COMPLEMENT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2916578.5562139</v>
      </c>
      <c r="AI36" s="56" t="n">
        <v>336.2841921881636</v>
      </c>
      <c r="AK36" s="123" t="n">
        <v>12</v>
      </c>
      <c r="AL36" t="inlineStr">
        <is>
          <t>REVLIMID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5710.177902792962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2230525.508568964</v>
      </c>
      <c r="AI38" s="56" t="n">
        <v>2223.40933748808</v>
      </c>
      <c r="AK38" s="123" t="n">
        <v>14</v>
      </c>
      <c r="AL38" t="inlineStr">
        <is>
          <t>PROCYSBI</t>
        </is>
      </c>
      <c r="AM38" t="inlineStr">
        <is>
          <t>ENDOCRINE DISORDERS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2033725.047396484</v>
      </c>
      <c r="AI39" s="56" t="n">
        <v>0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1791403.502580468</v>
      </c>
      <c r="AI40" s="56" t="n">
        <v>5750.8412192</v>
      </c>
      <c r="AK40" s="123" t="n">
        <v>16</v>
      </c>
      <c r="AL40" t="inlineStr">
        <is>
          <t>PALYNZIQ</t>
        </is>
      </c>
      <c r="AM40" t="inlineStr">
        <is>
          <t>METABOLIC MODIFIERS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1751703.99415768</v>
      </c>
      <c r="AI41" s="56" t="n">
        <v>2220.603683210645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337.2342832499999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1726859.188289529</v>
      </c>
      <c r="AI42" s="56" t="n">
        <v>286.8291351279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1677255.769387772</v>
      </c>
      <c r="AI43" s="56" t="n">
        <v>3262.52226153056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AJOVY</t>
        </is>
      </c>
      <c r="AG44" s="82" t="inlineStr">
        <is>
          <t>MIGRAINE PRODUCTS</t>
        </is>
      </c>
      <c r="AH44" s="125" t="n">
        <v>1625494.155551699</v>
      </c>
      <c r="AI44" s="84" t="n">
        <v>1968.716811057299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58125289.50454046</v>
      </c>
      <c r="AH49" s="46" t="n">
        <v>6112.66354974462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12662699.34522281</v>
      </c>
      <c r="AH51" s="56" t="n">
        <v>15268.33358615859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9752260.173932118</v>
      </c>
      <c r="AH52" s="56" t="n">
        <v>11672.04939449357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CHRONIC INFLAMMATORY DISEASE</t>
        </is>
      </c>
      <c r="AG53" s="122" t="n">
        <v>9301632.761048686</v>
      </c>
      <c r="AH53" s="56" t="n">
        <v>4447.189693650079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DIABETES MONITORING AND TESTING SUPPLIES</t>
        </is>
      </c>
      <c r="AG54" s="122" t="n">
        <v>8742251.564037921</v>
      </c>
      <c r="AH54" s="56" t="n">
        <v>18508.94743693168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3737245.531379696</v>
      </c>
      <c r="AH55" s="56" t="n">
        <v>5116.139400801989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2927155.577501255</v>
      </c>
      <c r="AH56" s="56" t="n">
        <v>250.2622030851888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GROWTH HORMONES</t>
        </is>
      </c>
      <c r="AG57" s="122" t="n">
        <v>2441379.112228566</v>
      </c>
      <c r="AH57" s="56" t="n">
        <v>340.0826958485881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INSULIN ADMINISTRATION SUPPLIES</t>
        </is>
      </c>
      <c r="AG58" s="122" t="n">
        <v>1945845.153215983</v>
      </c>
      <c r="AH58" s="56" t="n">
        <v>6395.6232032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1691517.430988421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1650870.480105934</v>
      </c>
      <c r="AH60" s="56" t="n">
        <v>4575.883233819379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IRRITABLE BOWEL SYNDROME (IBS) AGENTS</t>
        </is>
      </c>
      <c r="AG61" s="122" t="n">
        <v>1254827.036036301</v>
      </c>
      <c r="AH61" s="56" t="n">
        <v>2847.030358073275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MS</t>
        </is>
      </c>
      <c r="AG62" s="122" t="n">
        <v>1186939.434161264</v>
      </c>
      <c r="AH62" s="56" t="n">
        <v>215.2831138527744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ATYPICAL ANTIPSYCHOTICS</t>
        </is>
      </c>
      <c r="AG63" s="122" t="n">
        <v>1106322.558871141</v>
      </c>
      <c r="AH63" s="56" t="n">
        <v>2939.919686845487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DIABETES TEST STRIPS</t>
        </is>
      </c>
      <c r="AG64" s="122" t="n">
        <v>1026601.410587096</v>
      </c>
      <c r="AH64" s="56" t="n">
        <v>4601.051082730221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RAPID ACTING</t>
        </is>
      </c>
      <c r="AG65" s="122" t="n">
        <v>840876.133155762</v>
      </c>
      <c r="AH65" s="56" t="n">
        <v>2581.255131689318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ONCOLOGY</t>
        </is>
      </c>
      <c r="AG66" s="122" t="n">
        <v>834662.9511955135</v>
      </c>
      <c r="AH66" s="56" t="n">
        <v>95.69910729753157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DIGESTIVE ENZYMES</t>
        </is>
      </c>
      <c r="AG67" s="122" t="n">
        <v>761323.2196941308</v>
      </c>
      <c r="AH67" s="56" t="n">
        <v>509.1231169767389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ORAL ANTICOAGULANTS</t>
        </is>
      </c>
      <c r="AG68" s="125" t="n">
        <v>534908.6681229406</v>
      </c>
      <c r="AH68" s="84" t="n">
        <v>2455.880032873867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6698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45226804.3126963</v>
      </c>
      <c r="AI25" s="46" t="n">
        <v>57217.44053621584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16875461.71668863</v>
      </c>
      <c r="AI26" s="56" t="n">
        <v>1230.26820395349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45.57804440255677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16162516.65739907</v>
      </c>
      <c r="AI27" s="56" t="n">
        <v>1362.62891459143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384.0318442735705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13266978.86847319</v>
      </c>
      <c r="AI28" s="56" t="n">
        <v>15724.71578175682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11115569.71666375</v>
      </c>
      <c r="AI29" s="56" t="n">
        <v>13662.27643199234</v>
      </c>
      <c r="AK29" s="123" t="n">
        <v>5</v>
      </c>
      <c r="AL29" t="inlineStr">
        <is>
          <t>OTEZLA</t>
        </is>
      </c>
      <c r="AM29" t="inlineStr">
        <is>
          <t>IMMUNOMODULATORS</t>
        </is>
      </c>
      <c r="AN29" s="58" t="n">
        <v>120.4736554932138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11027584.69758844</v>
      </c>
      <c r="AI30" s="56" t="n">
        <v>731.9967393042687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9640991.411194114</v>
      </c>
      <c r="AI31" s="56" t="n">
        <v>4586.807825831108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8608788.142446823</v>
      </c>
      <c r="AI32" s="56" t="n">
        <v>960.585194736128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5844619.076846569</v>
      </c>
      <c r="AI33" s="56" t="n">
        <v>11198.35905286636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5790446.392228267</v>
      </c>
      <c r="AI34" s="56" t="n">
        <v>785.5461680356124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627.9210715291979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3679671.173030182</v>
      </c>
      <c r="AI35" s="56" t="n">
        <v>3491.467202798604</v>
      </c>
      <c r="AK35" s="123" t="n">
        <v>11</v>
      </c>
      <c r="AL35" t="inlineStr">
        <is>
          <t>JAKAFI</t>
        </is>
      </c>
      <c r="AM35" t="inlineStr">
        <is>
          <t>ONCOLOGY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3168935.46685067</v>
      </c>
      <c r="AI36" s="56" t="n">
        <v>345.3045283437343</v>
      </c>
      <c r="AK36" s="123" t="n">
        <v>12</v>
      </c>
      <c r="AL36" t="inlineStr">
        <is>
          <t>PALYNZIQ</t>
        </is>
      </c>
      <c r="AM36" t="inlineStr">
        <is>
          <t>METABOLIC MODIFIERS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2921135.693464904</v>
      </c>
      <c r="AI37" s="56" t="n">
        <v>5851.676111224169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2569349.041505356</v>
      </c>
      <c r="AI38" s="56" t="n">
        <v>2396.746329438651</v>
      </c>
      <c r="AK38" s="123" t="n">
        <v>14</v>
      </c>
      <c r="AL38" t="inlineStr">
        <is>
          <t>REVLIMID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2565277.66149139</v>
      </c>
      <c r="AI39" s="56" t="n">
        <v>8051.17770688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2393085.741691884</v>
      </c>
      <c r="AI40" s="56" t="n">
        <v>0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1881079.821863848</v>
      </c>
      <c r="AI41" s="56" t="n">
        <v>2122.197973647326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362.52685449375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1843529.077364312</v>
      </c>
      <c r="AI42" s="56" t="n">
        <v>294.4444486655458</v>
      </c>
      <c r="AK42" s="123" t="n">
        <v>18</v>
      </c>
      <c r="AL42" t="inlineStr">
        <is>
          <t>VYNDAMAX</t>
        </is>
      </c>
      <c r="AM42" t="inlineStr">
        <is>
          <t>TRANSTHYRETIN STABILIZERS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1840597.694286198</v>
      </c>
      <c r="AI43" s="56" t="n">
        <v>3412.859287341889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1737807.438772059</v>
      </c>
      <c r="AI44" s="84" t="n">
        <v>2131.779535882219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67264524.20634168</v>
      </c>
      <c r="AH49" s="46" t="n">
        <v>6624.592867953196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59303428.40723624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14620342.58807166</v>
      </c>
      <c r="AH51" s="56" t="n">
        <v>17180.41330319133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11505031.92732068</v>
      </c>
      <c r="AH52" s="56" t="n">
        <v>5268.018336577433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MIGRAINE PRODUCTS</t>
        </is>
      </c>
      <c r="AG53" s="122" t="n">
        <v>11166840.99374089</v>
      </c>
      <c r="AH53" s="56" t="n">
        <v>12582.00236528829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DIABETES MONITORING AND TESTING SUPPLIES</t>
        </is>
      </c>
      <c r="AG54" s="122" t="n">
        <v>9295322.787081426</v>
      </c>
      <c r="AH54" s="56" t="n">
        <v>18967.59915441884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4073537.605525623</v>
      </c>
      <c r="AH55" s="56" t="n">
        <v>5351.891104390945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3431100.924745522</v>
      </c>
      <c r="AH56" s="56" t="n">
        <v>251.6363426182479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INSULIN ADMINISTRATION SUPPLIES</t>
        </is>
      </c>
      <c r="AG57" s="122" t="n">
        <v>2792867.850268204</v>
      </c>
      <c r="AH57" s="56" t="n">
        <v>8953.872484479998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GROWTH HORMONES</t>
        </is>
      </c>
      <c r="AG58" s="122" t="n">
        <v>2607738.593416426</v>
      </c>
      <c r="AH58" s="56" t="n">
        <v>348.8160194779798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1978537.709736386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1659464.078106953</v>
      </c>
      <c r="AH60" s="56" t="n">
        <v>4367.58902901592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MS</t>
        </is>
      </c>
      <c r="AG61" s="122" t="n">
        <v>1201473.610378417</v>
      </c>
      <c r="AH61" s="56" t="n">
        <v>203.9872088689193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DIABETES TEST STRIPS</t>
        </is>
      </c>
      <c r="AG62" s="122" t="n">
        <v>1076065.182731765</v>
      </c>
      <c r="AH62" s="56" t="n">
        <v>4715.065128560274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ONCOLOGY</t>
        </is>
      </c>
      <c r="AG63" s="122" t="n">
        <v>935475.3390994847</v>
      </c>
      <c r="AH63" s="56" t="n">
        <v>99.67371683223963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ATYPICAL ANTIPSYCHOTICS</t>
        </is>
      </c>
      <c r="AG64" s="122" t="n">
        <v>884256.2432951636</v>
      </c>
      <c r="AH64" s="56" t="n">
        <v>2371.245811243431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DIGESTIVE ENZYMES</t>
        </is>
      </c>
      <c r="AG65" s="122" t="n">
        <v>830147.9715411521</v>
      </c>
      <c r="AH65" s="56" t="n">
        <v>524.462996491248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RAPID ACTING</t>
        </is>
      </c>
      <c r="AG66" s="122" t="n">
        <v>821275.1375085666</v>
      </c>
      <c r="AH66" s="56" t="n">
        <v>2463.75639809482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ADHD &amp; NARCOLEPSY MEDICATIONS</t>
        </is>
      </c>
      <c r="AG67" s="122" t="n">
        <v>482250.6227778763</v>
      </c>
      <c r="AH67" s="56" t="n">
        <v>1891.910170836747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ANTIPSORIATICS - TOPICAL</t>
        </is>
      </c>
      <c r="AG68" s="125" t="n">
        <v>470417.6769428896</v>
      </c>
      <c r="AH68" s="84" t="n">
        <v>456.9365505583999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6698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55708663.09676258</v>
      </c>
      <c r="AI25" s="46" t="n">
        <v>68660.92484379247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20853457.3308355</v>
      </c>
      <c r="AI26" s="56" t="n">
        <v>1456.674461527051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47.36242484091687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16622264.28109216</v>
      </c>
      <c r="AI27" s="56" t="n">
        <v>1389.758856280946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387.6187016990855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15125227.53151995</v>
      </c>
      <c r="AI28" s="56" t="n">
        <v>17641.43818058408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13958408.96103952</v>
      </c>
      <c r="AI29" s="56" t="n">
        <v>866.706099238433</v>
      </c>
      <c r="AK29" s="123" t="n">
        <v>5</v>
      </c>
      <c r="AL29" t="inlineStr">
        <is>
          <t>HEMLIBRA</t>
        </is>
      </c>
      <c r="AM29" t="inlineStr">
        <is>
          <t>ANTIHEMOPHILIC PRODUCTS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12151898.11917181</v>
      </c>
      <c r="AI30" s="56" t="n">
        <v>5564.485913907009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11120783.40219731</v>
      </c>
      <c r="AI31" s="56" t="n">
        <v>13115.78537471264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116.4798837691943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10777277.77983776</v>
      </c>
      <c r="AI32" s="56" t="n">
        <v>1137.361688123417</v>
      </c>
      <c r="AK32" s="123" t="n">
        <v>8</v>
      </c>
      <c r="AL32" t="inlineStr">
        <is>
          <t>WAKIX</t>
        </is>
      </c>
      <c r="AM32" t="inlineStr">
        <is>
          <t>NARCOLEPSY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6216688.07726003</v>
      </c>
      <c r="AI33" s="56" t="n">
        <v>801.3791921122272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6215534.477519744</v>
      </c>
      <c r="AI34" s="56" t="n">
        <v>11475.85439019639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4120508.482950413</v>
      </c>
      <c r="AI35" s="56" t="n">
        <v>3734.68760967116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676.4468119369742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3649660.287984257</v>
      </c>
      <c r="AI36" s="56" t="n">
        <v>11271.648789632</v>
      </c>
      <c r="AK36" s="123" t="n">
        <v>12</v>
      </c>
      <c r="AL36" t="inlineStr">
        <is>
          <t>PALYNZIQ</t>
        </is>
      </c>
      <c r="AM36" t="inlineStr">
        <is>
          <t>METABOLIC MODIFIERS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3402015.79594789</v>
      </c>
      <c r="AI37" s="56" t="n">
        <v>352.2786470970024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3041768.766676024</v>
      </c>
      <c r="AI38" s="56" t="n">
        <v>5996.680645260307</v>
      </c>
      <c r="AK38" s="123" t="n">
        <v>14</v>
      </c>
      <c r="AL38" t="inlineStr">
        <is>
          <t>REVLIMID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2917567.158940644</v>
      </c>
      <c r="AI39" s="56" t="n">
        <v>2574.249362596877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2776564.194416662</v>
      </c>
      <c r="AI40" s="56" t="n">
        <v>0</v>
      </c>
      <c r="AK40" s="123" t="n">
        <v>16</v>
      </c>
      <c r="AL40" t="inlineStr">
        <is>
          <t>DOVATO</t>
        </is>
      </c>
      <c r="AM40" t="inlineStr">
        <is>
          <t>HIV-MULTICLASS COMBO</t>
        </is>
      </c>
      <c r="AN40" s="58" t="n">
        <v>48.31929294605915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2148315.559466744</v>
      </c>
      <c r="AI41" s="56" t="n">
        <v>2279.367955575647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2006758.971569033</v>
      </c>
      <c r="AI42" s="56" t="n">
        <v>3570.123843302602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389.7163685807812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1963068.78025196</v>
      </c>
      <c r="AI43" s="56" t="n">
        <v>2764.956425043126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ENBREL SURECLICK</t>
        </is>
      </c>
      <c r="AG44" s="82" t="inlineStr">
        <is>
          <t>IMMUNOMODULATORS</t>
        </is>
      </c>
      <c r="AH44" s="125" t="n">
        <v>1944553.014582296</v>
      </c>
      <c r="AI44" s="84" t="n">
        <v>300.3068376384768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77756142.87227568</v>
      </c>
      <c r="AH49" s="46" t="n">
        <v>7230.48541035674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69766127.77131444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16721463.92033803</v>
      </c>
      <c r="AH51" s="56" t="n">
        <v>19274.21695765399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14115052.24671534</v>
      </c>
      <c r="AH52" s="56" t="n">
        <v>6229.468629695191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MIGRAINE PRODUCTS</t>
        </is>
      </c>
      <c r="AG53" s="122" t="n">
        <v>12617317.80718354</v>
      </c>
      <c r="AH53" s="56" t="n">
        <v>13490.22172766402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DIABETES MONITORING AND TESTING SUPPLIES</t>
        </is>
      </c>
      <c r="AG54" s="122" t="n">
        <v>9810448.624385366</v>
      </c>
      <c r="AH54" s="56" t="n">
        <v>19437.61626146535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4168985.67548562</v>
      </c>
      <c r="AH55" s="56" t="n">
        <v>5178.508329099115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INSULIN ADMINISTRATION SUPPLIES</t>
        </is>
      </c>
      <c r="AG56" s="122" t="n">
        <v>3982941.913335151</v>
      </c>
      <c r="AH56" s="56" t="n">
        <v>12535.421478272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NARCOLEPSY</t>
        </is>
      </c>
      <c r="AG57" s="122" t="n">
        <v>3177826.49020426</v>
      </c>
      <c r="AH57" s="56" t="n">
        <v>251.5675531601408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GROWTH HORMONES</t>
        </is>
      </c>
      <c r="AG58" s="122" t="n">
        <v>2746805.963750944</v>
      </c>
      <c r="AH58" s="56" t="n">
        <v>355.4609646490352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2284407.901285158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1645939.729946921</v>
      </c>
      <c r="AH60" s="56" t="n">
        <v>4163.666297251169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MS</t>
        </is>
      </c>
      <c r="AG61" s="122" t="n">
        <v>1199963.969569254</v>
      </c>
      <c r="AH61" s="56" t="n">
        <v>192.0335584292007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DIABETES TEST STRIPS</t>
        </is>
      </c>
      <c r="AG62" s="122" t="n">
        <v>1120603.72766428</v>
      </c>
      <c r="AH62" s="56" t="n">
        <v>4831.904442445998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ONCOLOGY</t>
        </is>
      </c>
      <c r="AG63" s="122" t="n">
        <v>903006.8628184593</v>
      </c>
      <c r="AH63" s="56" t="n">
        <v>103.0632168563243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DIGESTIVE ENZYMES</t>
        </is>
      </c>
      <c r="AG64" s="122" t="n">
        <v>896423.6340824055</v>
      </c>
      <c r="AH64" s="56" t="n">
        <v>539.0692909435293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RAPID ACTING</t>
        </is>
      </c>
      <c r="AG65" s="122" t="n">
        <v>795943.5762775413</v>
      </c>
      <c r="AH65" s="56" t="n">
        <v>2348.723611867773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ANTIPSORIATICS - TOPICAL</t>
        </is>
      </c>
      <c r="AG66" s="122" t="n">
        <v>584794.7540085486</v>
      </c>
      <c r="AH66" s="56" t="n">
        <v>539.185129658912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ADHD &amp; NARCOLEPSY MEDICATIONS</t>
        </is>
      </c>
      <c r="AG67" s="122" t="n">
        <v>531715.2618818849</v>
      </c>
      <c r="AH67" s="56" t="n">
        <v>1985.764572395452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LAMA/ACH</t>
        </is>
      </c>
      <c r="AG68" s="125" t="n">
        <v>408013.1720265263</v>
      </c>
      <c r="AH68" s="84" t="n">
        <v>730.5517633907933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6698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69272530.81205235</v>
      </c>
      <c r="AI25" s="46" t="n">
        <v>82393.10616487109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49.21666377343877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26040568.48208917</v>
      </c>
      <c r="AI26" s="56" t="n">
        <v>1724.746262681874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17854242.29771071</v>
      </c>
      <c r="AI27" s="56" t="n">
        <v>1026.206022681282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391.239060372955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17407719.1488954</v>
      </c>
      <c r="AI28" s="56" t="n">
        <v>19791.41132971137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17275131.82133583</v>
      </c>
      <c r="AI29" s="56" t="n">
        <v>1417.428955109499</v>
      </c>
      <c r="AK29" s="123" t="n">
        <v>5</v>
      </c>
      <c r="AL29" t="inlineStr">
        <is>
          <t>ZILBRYSQ</t>
        </is>
      </c>
      <c r="AM29" t="inlineStr">
        <is>
          <t>COMPLEMENT INHIBITORS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15478038.23571111</v>
      </c>
      <c r="AI30" s="56" t="n">
        <v>6750.556086456289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13634088.94482479</v>
      </c>
      <c r="AI31" s="56" t="n">
        <v>1346.67035958877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117.9111418293617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11231931.67480008</v>
      </c>
      <c r="AI32" s="56" t="n">
        <v>12591.15395972414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6744653.252587554</v>
      </c>
      <c r="AI33" s="56" t="n">
        <v>817.5423512722406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6672923.775079137</v>
      </c>
      <c r="AI34" s="56" t="n">
        <v>11760.22606198546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728.7226215634636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5241847.482288073</v>
      </c>
      <c r="AI35" s="56" t="n">
        <v>15780.3083054848</v>
      </c>
      <c r="AK35" s="123" t="n">
        <v>11</v>
      </c>
      <c r="AL35" t="inlineStr">
        <is>
          <t>WAKIX</t>
        </is>
      </c>
      <c r="AM35" t="inlineStr">
        <is>
          <t>NARCOLEPSY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4650619.172496123</v>
      </c>
      <c r="AI36" s="56" t="n">
        <v>3987.994031430143</v>
      </c>
      <c r="AK36" s="123" t="n">
        <v>12</v>
      </c>
      <c r="AL36" t="inlineStr">
        <is>
          <t>PALYNZIQ</t>
        </is>
      </c>
      <c r="AM36" t="inlineStr">
        <is>
          <t>METABOLIC MODIFIERS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3690762.369030826</v>
      </c>
      <c r="AI37" s="56" t="n">
        <v>359.3992794349482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3344521.812389606</v>
      </c>
      <c r="AI38" s="56" t="n">
        <v>2764.898270390802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3252150.948696879</v>
      </c>
      <c r="AI39" s="56" t="n">
        <v>0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DEXCOM G6 SENSOR</t>
        </is>
      </c>
      <c r="AG40" t="inlineStr">
        <is>
          <t>DIABETES MONITORING AND TESTING SUPPLIES</t>
        </is>
      </c>
      <c r="AH40" s="122" t="n">
        <v>3197540.665934135</v>
      </c>
      <c r="AI40" s="56" t="n">
        <v>6145.278391649856</v>
      </c>
      <c r="AK40" s="123" t="n">
        <v>16</v>
      </c>
      <c r="AL40" t="inlineStr">
        <is>
          <t>CAPLYTA</t>
        </is>
      </c>
      <c r="AM40" t="inlineStr">
        <is>
          <t>ATYPICAL ANTIPSYCHOTICS</t>
        </is>
      </c>
      <c r="AN40" s="58" t="n">
        <v>418.9450962243398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2476876.419150953</v>
      </c>
      <c r="AI41" s="56" t="n">
        <v>2448.177946365579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2260678.222648065</v>
      </c>
      <c r="AI42" s="56" t="n">
        <v>2957.226786839573</v>
      </c>
      <c r="AK42" s="123" t="n">
        <v>18</v>
      </c>
      <c r="AL42" t="inlineStr">
        <is>
          <t>JYNARQUE</t>
        </is>
      </c>
      <c r="AM42" t="inlineStr">
        <is>
          <t>VASOPRESSIN RECEPTOR ANTAGONISTS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ENBREL SURECLICK</t>
        </is>
      </c>
      <c r="AG43" t="inlineStr">
        <is>
          <t>IMMUNOMODULATORS</t>
        </is>
      </c>
      <c r="AH43" s="122" t="n">
        <v>2072714.918702479</v>
      </c>
      <c r="AI43" s="56" t="n">
        <v>306.2859467758589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1704248.498563595</v>
      </c>
      <c r="AI44" s="84" t="n">
        <v>1964.648020269052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91543696.59203188</v>
      </c>
      <c r="AH49" s="46" t="n">
        <v>7942.278083285823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83433887.32809941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19305428.82651595</v>
      </c>
      <c r="AH51" s="56" t="n">
        <v>21620.92934527509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17600895.0054841</v>
      </c>
      <c r="AH52" s="56" t="n">
        <v>7411.700812191358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MIGRAINE PRODUCTS</t>
        </is>
      </c>
      <c r="AG53" s="122" t="n">
        <v>14382366.90474352</v>
      </c>
      <c r="AH53" s="56" t="n">
        <v>14453.52069515931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DIABETES MONITORING AND TESTING SUPPLIES</t>
        </is>
      </c>
      <c r="AG54" s="122" t="n">
        <v>10453770.59422026</v>
      </c>
      <c r="AH54" s="56" t="n">
        <v>19919.28039242446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INSULIN ADMINISTRATION SUPPLIES</t>
        </is>
      </c>
      <c r="AG55" s="122" t="n">
        <v>5734707.282319224</v>
      </c>
      <c r="AH55" s="56" t="n">
        <v>17549.59006958079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3705216.42376486</v>
      </c>
      <c r="AH56" s="56" t="n">
        <v>251.6271412030643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LABA LAMA COMBO</t>
        </is>
      </c>
      <c r="AG57" s="122" t="n">
        <v>3325003.448627961</v>
      </c>
      <c r="AH57" s="56" t="n">
        <v>3593.308606749679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GROWTH HORMONES</t>
        </is>
      </c>
      <c r="AG58" s="122" t="n">
        <v>2924296.922539806</v>
      </c>
      <c r="AH58" s="56" t="n">
        <v>362.2324960255994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2665565.95580698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1648202.438743795</v>
      </c>
      <c r="AH60" s="56" t="n">
        <v>3969.264717832511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MS</t>
        </is>
      </c>
      <c r="AG61" s="122" t="n">
        <v>1211170.103020528</v>
      </c>
      <c r="AH61" s="56" t="n">
        <v>180.7803919052495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DIABETES TEST STRIPS</t>
        </is>
      </c>
      <c r="AG62" s="122" t="n">
        <v>1178091.60903617</v>
      </c>
      <c r="AH62" s="56" t="n">
        <v>4951.63903452981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DIGESTIVE ENZYMES</t>
        </is>
      </c>
      <c r="AG63" s="122" t="n">
        <v>977286.5227656951</v>
      </c>
      <c r="AH63" s="56" t="n">
        <v>554.0823706963065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ONCOLOGY</t>
        </is>
      </c>
      <c r="AG64" s="122" t="n">
        <v>850186.6844541645</v>
      </c>
      <c r="AH64" s="56" t="n">
        <v>98.00562389293202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RAPID ACTING</t>
        </is>
      </c>
      <c r="AG65" s="122" t="n">
        <v>778720.6738478615</v>
      </c>
      <c r="AH65" s="56" t="n">
        <v>2239.061706429667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ANTIPSORIATICS - TOPICAL</t>
        </is>
      </c>
      <c r="AG66" s="122" t="n">
        <v>733941.4326166753</v>
      </c>
      <c r="AH66" s="56" t="n">
        <v>636.2384529975161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ADHD &amp; NARCOLEPSY MEDICATIONS</t>
        </is>
      </c>
      <c r="AG67" s="122" t="n">
        <v>585670.8879521355</v>
      </c>
      <c r="AH67" s="56" t="n">
        <v>2063.784093101268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MISC. ANTIVIRALS</t>
        </is>
      </c>
      <c r="AG68" s="125" t="n">
        <v>343542.9048963722</v>
      </c>
      <c r="AH68" s="84" t="n">
        <v>905.9255220822613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6698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2026-06-02T14:34:57Z</dcterms:modified>
  <cp:lastModifiedBy>Chilukuri, Navyasri</cp:lastModifiedBy>
</cp:coreProperties>
</file>