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10164180.52809763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2098817.353732187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1768589.080728072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1553571.067329031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1408907.590304917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1271581.479689428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1119637.237499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995535.0231208123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830665.7695732409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11131254.16554368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3484095.76699123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ORAL ANTICOAGULANTS</t>
        </is>
      </c>
      <c r="AG54" s="122" t="n">
        <v>2550857.543178587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NARCOLEPSY</t>
        </is>
      </c>
      <c r="AG55" s="122" t="n">
        <v>2053603.320457356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INSULIN ADMINISTRATION SUPPLIES</t>
        </is>
      </c>
      <c r="AG57" s="122" t="n">
        <v>1378098.727412943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IRRITABLE BOWEL SYNDROME (IBS) AGENTS</t>
        </is>
      </c>
      <c r="AG58" s="122" t="n">
        <v>1183569.417686331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DIABETES TEST STRIPS</t>
        </is>
      </c>
      <c r="AG59" s="122" t="n">
        <v>995535.0231208123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RAPID ACTING</t>
        </is>
      </c>
      <c r="AG61" s="122" t="n">
        <v>875708.6681824673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DIGESTIVE ENZYMES</t>
        </is>
      </c>
      <c r="AG62" s="122" t="n">
        <v>708217.5836277844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INHALED CORTICOSTEROIDS (ICS)</t>
        </is>
      </c>
      <c r="AG63" s="122" t="n">
        <v>485203.6160385789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CHRONIC INFLAMMATORY DISEASE</t>
        </is>
      </c>
      <c r="AG65" s="122" t="n">
        <v>354891.213093305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LAMA/ACH</t>
        </is>
      </c>
      <c r="AG66" s="122" t="n">
        <v>351122.3290545332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302771.2911285763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MISC. ANTIVIRALS</t>
        </is>
      </c>
      <c r="AG68" s="125" t="n">
        <v>299886.3791689929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20192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11526956.34609826</v>
      </c>
      <c r="AI26" s="56" t="n">
        <v>13973.95203328433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2033725.047396484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1791403.502580468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1677255.769387772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1183065.539257725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1026601.410587096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874699.7081056555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783582.904298657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12662699.34522281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NARCOLEPSY</t>
        </is>
      </c>
      <c r="AG54" s="122" t="n">
        <v>2350186.045036119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INSULIN ADMINISTRATION SUPPLIES</t>
        </is>
      </c>
      <c r="AG55" s="122" t="n">
        <v>1945845.153215983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IRRITABLE BOWEL SYNDROME (IBS) AGENTS</t>
        </is>
      </c>
      <c r="AG57" s="122" t="n">
        <v>1254827.036036301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ATYPICAL ANTIPSYCHOTICS</t>
        </is>
      </c>
      <c r="AG58" s="122" t="n">
        <v>1106322.558871141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DIABETES TEST STRIPS</t>
        </is>
      </c>
      <c r="AG59" s="122" t="n">
        <v>1026601.410587096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RAPID ACTING</t>
        </is>
      </c>
      <c r="AG60" s="122" t="n">
        <v>840876.133155762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DIGESTIVE ENZYMES</t>
        </is>
      </c>
      <c r="AG61" s="122" t="n">
        <v>761323.2196941308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ORAL ANTICOAGULANTS</t>
        </is>
      </c>
      <c r="AG62" s="122" t="n">
        <v>534908.6681229406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INHALED CORTICOSTEROIDS (ICS)</t>
        </is>
      </c>
      <c r="AG63" s="122" t="n">
        <v>454708.4864445277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ANTIPSORIATICS - TOPICAL</t>
        </is>
      </c>
      <c r="AG66" s="122" t="n">
        <v>374807.2770586585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357062.464656778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MISC. ANTIVIRALS</t>
        </is>
      </c>
      <c r="AG68" s="125" t="n">
        <v>308238.7914176058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20192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13266978.86847319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11115569.71666375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5844619.076846569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3679671.173030182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2921135.693464904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2569349.041505356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2565277.66149139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2393085.741691884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1881079.821863848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1840597.694286198</v>
      </c>
      <c r="AI35" s="56" t="n">
        <v>3412.859287341889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1737807.438772059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1718221.789054684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1301279.650678322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1208679.466810677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1076065.182731765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936219.2677196715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884256.2432951636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872801.261812948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866828.4223870744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59303428.40723624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14620342.58807166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9295322.787081426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INSULIN ADMINISTRATION SUPPLIES</t>
        </is>
      </c>
      <c r="AG54" s="122" t="n">
        <v>2792867.850268204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NARCOLEPSY</t>
        </is>
      </c>
      <c r="AG55" s="122" t="n">
        <v>2752069.521807348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BASAL INSULIN</t>
        </is>
      </c>
      <c r="AG56" s="122" t="n">
        <v>1659464.078106953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DIABETES TEST STRIPS</t>
        </is>
      </c>
      <c r="AG57" s="122" t="n">
        <v>1076065.182731765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ATYPICAL ANTIPSYCHOTICS</t>
        </is>
      </c>
      <c r="AG58" s="122" t="n">
        <v>884256.2432951636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DIGESTIVE ENZYMES</t>
        </is>
      </c>
      <c r="AG59" s="122" t="n">
        <v>830147.9715411521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RAPID ACTING</t>
        </is>
      </c>
      <c r="AG60" s="122" t="n">
        <v>821275.1375085666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ADHD &amp; NARCOLEPSY MEDICATIONS</t>
        </is>
      </c>
      <c r="AG61" s="122" t="n">
        <v>482250.6227778763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ANTIPSORIATICS - TOPICAL</t>
        </is>
      </c>
      <c r="AG62" s="122" t="n">
        <v>470417.6769428896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INHALED CORTICOSTEROIDS (ICS)</t>
        </is>
      </c>
      <c r="AG63" s="122" t="n">
        <v>435018.3389389088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IRRITABLE BOWEL SYNDROME (IBS) AGENTS</t>
        </is>
      </c>
      <c r="AG64" s="122" t="n">
        <v>434837.3877369739</v>
      </c>
      <c r="AH64" s="56" t="n">
        <v>1540.734713659511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CHRONIC INFLAMMATORY DISEASE</t>
        </is>
      </c>
      <c r="AG65" s="122" t="n">
        <v>382819.3049702562</v>
      </c>
      <c r="AH65" s="56" t="n">
        <v>414.2063040845648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LAMA/ACH</t>
        </is>
      </c>
      <c r="AG66" s="122" t="n">
        <v>381241.1667653401</v>
      </c>
      <c r="AH66" s="56" t="n">
        <v>715.1447598447631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320953.9661106729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OPHTHALMIC INTEGRIN ANTAGONIST</t>
        </is>
      </c>
      <c r="AG68" s="125" t="n">
        <v>271976.4421237395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20192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15125227.53151995</v>
      </c>
      <c r="AI26" s="56" t="n">
        <v>17641.43818058408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11120783.40219731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6215534.477519744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4120508.482950413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3649660.287984257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3041768.766676024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2917567.158940644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2776564.194416662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2148315.559466744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2006758.971569033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1963068.78025196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1712828.675415252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1448578.048009929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1209246.390037416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1120603.72766428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1022634.165864078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995555.5165254982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869395.3903947271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584794.7540085486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69766127.77131444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16721463.92033803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9810448.624385366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INSULIN ADMINISTRATION SUPPLIES</t>
        </is>
      </c>
      <c r="AG54" s="122" t="n">
        <v>3982941.913335151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NARCOLEPSY</t>
        </is>
      </c>
      <c r="AG55" s="122" t="n">
        <v>3177826.49020426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BASAL INSULIN</t>
        </is>
      </c>
      <c r="AG56" s="122" t="n">
        <v>1645939.729946921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DIABETES TEST STRIPS</t>
        </is>
      </c>
      <c r="AG57" s="122" t="n">
        <v>1120603.72766428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DIGESTIVE ENZYMES</t>
        </is>
      </c>
      <c r="AG58" s="122" t="n">
        <v>896423.6340824055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RAPID ACTING</t>
        </is>
      </c>
      <c r="AG59" s="122" t="n">
        <v>795943.5762775413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ANTIPSORIATICS - TOPICAL</t>
        </is>
      </c>
      <c r="AG60" s="122" t="n">
        <v>584794.7540085486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ADHD &amp; NARCOLEPSY MEDICATIONS</t>
        </is>
      </c>
      <c r="AG61" s="122" t="n">
        <v>531715.2618818849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LAMA/ACH</t>
        </is>
      </c>
      <c r="AG62" s="122" t="n">
        <v>408013.1720265263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INHALED CORTICOSTEROIDS (ICS)</t>
        </is>
      </c>
      <c r="AG63" s="122" t="n">
        <v>375600.0438410074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CHRONIC INFLAMMATORY DISEASE</t>
        </is>
      </c>
      <c r="AG64" s="122" t="n">
        <v>370066.3744460448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MISC. ANTIVIRALS</t>
        </is>
      </c>
      <c r="AG65" s="122" t="n">
        <v>330487.5524937334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OSTEOARTHRITIS</t>
        </is>
      </c>
      <c r="AG66" s="122" t="n">
        <v>245617.9934694493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213914.9009928257</v>
      </c>
      <c r="AH67" s="56" t="n">
        <v>416.275259526763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ESTROGENS &amp; COMBOS</t>
        </is>
      </c>
      <c r="AG68" s="125" t="n">
        <v>162964.5440041567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20192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82393.10616487109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17407719.1488954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11231931.67480008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6672923.775079137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5241847.482288073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4650619.172496123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3344521.812389606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3252150.948696879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3197540.665934135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2476876.419150953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2260678.222648065</v>
      </c>
      <c r="AI35" s="56" t="n">
        <v>2957.226786839573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1704248.498563595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1627903.197720583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1435810.873131995</v>
      </c>
      <c r="AI38" s="56" t="n">
        <v>2609.805879037139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1221332.377376874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1215021.814962942</v>
      </c>
      <c r="AI40" s="56" t="n">
        <v>1040.245562303857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1178091.60903617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1068734.539773993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874214.7691410702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733941.4326166753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83433887.32809941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19305428.82651595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10453770.59422026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INSULIN ADMINISTRATION SUPPLIES</t>
        </is>
      </c>
      <c r="AG53" s="122" t="n">
        <v>5734707.282319224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NARCOLEPSY</t>
        </is>
      </c>
      <c r="AG54" s="122" t="n">
        <v>3705216.42376486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3325003.448627961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BASAL INSULIN</t>
        </is>
      </c>
      <c r="AG56" s="122" t="n">
        <v>1648202.438743795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DIABETES TEST STRIPS</t>
        </is>
      </c>
      <c r="AG57" s="122" t="n">
        <v>1178091.60903617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DIGESTIVE ENZYMES</t>
        </is>
      </c>
      <c r="AG58" s="122" t="n">
        <v>977286.5227656951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RAPID ACTING</t>
        </is>
      </c>
      <c r="AG59" s="122" t="n">
        <v>778720.6738478615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ANTIPSORIATICS - TOPICAL</t>
        </is>
      </c>
      <c r="AG60" s="122" t="n">
        <v>733941.4326166753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ADHD &amp; NARCOLEPSY MEDICATIONS</t>
        </is>
      </c>
      <c r="AG61" s="122" t="n">
        <v>585670.8879521355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CHRONIC INFLAMMATORY DISEASE</t>
        </is>
      </c>
      <c r="AG62" s="122" t="n">
        <v>390533.880930455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MISC. ANTIVIRALS</t>
        </is>
      </c>
      <c r="AG63" s="122" t="n">
        <v>343542.9048963722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OSTEOARTHRITIS</t>
        </is>
      </c>
      <c r="AG64" s="122" t="n">
        <v>259226.1208812323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OPHTHALMICS - MISC.</t>
        </is>
      </c>
      <c r="AG65" s="122" t="n">
        <v>185174.7720231553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ESTROGENS &amp; COMBOS</t>
        </is>
      </c>
      <c r="AG66" s="122" t="n">
        <v>178217.1802663871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171892.2082174071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LAMA/ACH</t>
        </is>
      </c>
      <c r="AG68" s="125" t="n">
        <v>138146.4661893948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20192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2026-06-02T14:34:24Z</dcterms:modified>
  <cp:lastModifiedBy>Chilukuri, Navyasri</cp:lastModifiedBy>
</cp:coreProperties>
</file>